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s>
  <calcPr calcId="124519" fullCalcOnLoad="1"/>
</workbook>
</file>

<file path=xl/sharedStrings.xml><?xml version="1.0" encoding="utf-8"?>
<sst xmlns="http://schemas.openxmlformats.org/spreadsheetml/2006/main" count="2290" uniqueCount="1163">
  <si>
    <t>Title (fi)</t>
  </si>
  <si>
    <t>Nummen uuden kirjaston sijainti</t>
  </si>
  <si>
    <t>Created</t>
  </si>
  <si>
    <t>2023-05-02T13:57:17.910291Z</t>
  </si>
  <si>
    <t>Close</t>
  </si>
  <si>
    <t>2023-05-26T20:59:00Z</t>
  </si>
  <si>
    <t>Abstract (fi)</t>
  </si>
  <si>
    <t>On aika rakentaa uusi kirjasto nykyisen Nummen kirjaston tilalle. Kirjasto voidaan rakentaa joko nykyiselle tontille tai Halisten liikekeskuksen tontille. Tällä kyselyllä haluamme selvittää Nummen kirjaston nykyisten ja tulevien käyttäjien mielipiteitä uuden kirjaston sijainnista.&amp;nbsp;</t>
  </si>
  <si>
    <t>Labels</t>
  </si>
  <si>
    <t>osallisuus, Nummi, Nummi-Halinen, aluekehitys</t>
  </si>
  <si>
    <t>Comments</t>
  </si>
  <si>
    <t>718</t>
  </si>
  <si>
    <t>Sections</t>
  </si>
  <si>
    <t>1</t>
  </si>
  <si>
    <t>Section</t>
  </si>
  <si>
    <t>pääosio</t>
  </si>
  <si>
    <t>Content</t>
  </si>
  <si>
    <t>Subcontent</t>
  </si>
  <si>
    <t>Votes</t>
  </si>
  <si>
    <t>Label</t>
  </si>
  <si>
    <t>Map comment</t>
  </si>
  <si>
    <t>Geojson</t>
  </si>
  <si>
    <t>Images</t>
  </si>
  <si>
    <t>Toivon Nummen kirjaston säilyvän nykyisellä paikallaan, luontevasti teiden ja keskustaan käyvän joukkoliikenteen varrella. Uskon sen näin palvelevan parhaiten valtaosaa käyttäjistä.
Nummen lähikirjasto on itselleni tärkeä keskittymisen ja rauhoittumisen paikka, jota paljon käytän. Se on todella vilkkaasti käytetty, mutta poikkeuksellisen häiriötön ja ihanan työskentelyä tukeva myös omatoimiaikana.
 Jos kirjasto siirtyy Halisiin, oma kirjaston käyttöni vähenee merkittävästi. En enää pääse kirjastoon kävellen tai pyörällä, vaan joudun käyttämään Liedon tai Turun pääkirjastoja bussilla.
Toivon todella, ettei kaupunki tyri hienosti toimivaa kirjastoa muutossuunnittelemalla sen pilalle. Tulevaisuuden mahdollista (asunto)rakentamista ei pidä tehdä kirjaston kustannuksella!
Kysymys tien ylityksistä on erikoinen: kaupunginhan kuuluu joka tapauksessa järjestää käytetyille väylille turvalliset ylityspaikat.</t>
  </si>
  <si>
    <t>2023-05-26T20:50:25.024809Z</t>
  </si>
  <si>
    <t>null</t>
  </si>
  <si>
    <t>Nummen kirjaston nykyinen sijainti palvelee todella laajaa aluetta ja on erittäin pidetty. Kirjasto on lähikirjasto Nummen ja Nummenpakan lisäksi mm. Hannunniitylle, Itäharjulle, Ylioppilaskylälle ja Halisille. Lisäksi sijainti on lähes Hämeentien varressa todella monen ihmisen työmatkalla. Kirjasto on rauhallinen vaikka siellä on valtavasti kävijöitä ja erittäin vilkas lainaustoiminta. Kirjaston sijainti on mukava siitä, että siellä käyvät kaikenikäiset ja kaikentaustaiset ihmiset asioimassa. 
Uuden rakennuksen myötä olisi ehkä hyvä selvittää, voisiko kirjaston suojateistä toiseen asentaa liikennevalon.</t>
  </si>
  <si>
    <t>2023-05-26T19:51:08.048451Z</t>
  </si>
  <si>
    <t>'-</t>
  </si>
  <si>
    <t>2023-05-26T17:42:58.148150Z</t>
  </si>
  <si>
    <t>Uskoisin uuden kirjaston valmistuvan nopeammin Halisten kauppakeskuksen yhteyteen kun tontti on nyt tyhjänä. Tosin nykyinenkin kirjasto on toiminut ihan hyvin, en ole huomannut taloa käyttökelvottomaksi! 
Näiden keskustelujen myötä olen kyllä autoilijana oppinut näkemään, miten turvatonta lasten on kulkea Halistentien yli kirjastoon. Olen ruvennut nyt valppaaksi kuljettajaksi kirjaston ympäristössä ajaessani.</t>
  </si>
  <si>
    <t>2023-05-26T16:45:42.691041Z</t>
  </si>
  <si>
    <t>Ehdottomasti Halisten liikekeskuksen välittömään läheisyyteen palvelee, myös räntämäen aluetta ,kehittyvää Halisten aluetta ja rakennettavaa Koroisten aluetta.</t>
  </si>
  <si>
    <t>2023-05-26T13:50:21.888875Z</t>
  </si>
  <si>
    <t>Ehdottomasti Halisten liikekeskuksen alueelle</t>
  </si>
  <si>
    <t>2023-05-26T13:40:25.895340Z</t>
  </si>
  <si>
    <t>Nykyinen paikka tosi hyvä</t>
  </si>
  <si>
    <t>2023-05-26T12:07:59.313295Z</t>
  </si>
  <si>
    <t>Halisiin keskittymässä yhä enemmän palveluita, aivan hullua rakentaa kirjastoa etäälle tästä jonkun pubin viereen.</t>
  </si>
  <si>
    <t>2023-05-26T08:22:47.273030Z</t>
  </si>
  <si>
    <t>Kun Töykkälänkatu 22 rakennus jyrätään nurin, niin pubi ei nyt taida säilyä:), Lisäksi kaupunki kasvaa myös toiseen suuntaan ja paljon kasvaakin.</t>
  </si>
  <si>
    <t>2023-05-26T12:26:10.762867Z</t>
  </si>
  <si>
    <t>Nykyinen kirjaston paikka on mielestäni hyvä.</t>
  </si>
  <si>
    <t>2023-05-26T08:02:47.979134Z</t>
  </si>
  <si>
    <t>2023-05-26T07:27:35.398422Z</t>
  </si>
  <si>
    <t>2023-05-26T06:48:36.944536Z</t>
  </si>
  <si>
    <t>2023-05-26T06:40:16.879564Z</t>
  </si>
  <si>
    <t>Uusi Nummen kirjasto palvelee parhaiten kaikkia nykyisellä paikallaan.</t>
  </si>
  <si>
    <t>2023-05-26T05:26:17.575103Z</t>
  </si>
  <si>
    <t>2023-05-26T04:57:38.608480Z</t>
  </si>
  <si>
    <t>2023-05-26T03:44:15.200949Z</t>
  </si>
  <si>
    <t>2023-05-25T21:57:15.807132Z</t>
  </si>
  <si>
    <t>2023-05-25T18:59:40.484819Z</t>
  </si>
  <si>
    <t>2023-05-25T18:17:49.949801Z</t>
  </si>
  <si>
    <t>2023-05-25T18:12:01.173161Z</t>
  </si>
  <si>
    <t>Käytämme kirjastoa, asumme Kohmon alueella, Halisille ajamisen sijaan siirtyisimme käyttämään keskustan kirjastoa harvemmin.</t>
  </si>
  <si>
    <t>2023-05-25T18:11:19.982755Z</t>
  </si>
  <si>
    <t>2023-05-25T18:00:08.049967Z</t>
  </si>
  <si>
    <t>2023-05-25T17:58:18.750015Z</t>
  </si>
  <si>
    <t>2023-05-25T17:50:50.585418Z</t>
  </si>
  <si>
    <t>Nummen vanha asutus on lähellä nykyistä kirjastoa.</t>
  </si>
  <si>
    <t>2023-05-25T17:02:31.791514Z</t>
  </si>
  <si>
    <t>Koulujen sijainti ja opiskelijoille tarjottavat palvelut ovat ratkaisevia. Kirjasto voisi sopia Nummen koulun tilalle. Kirjaston tarjoamat palvelut myös eri kulttuureista saapuneille asiakkaille ovat erittäin tärkeitä. Kirjasto sijaitsisi silloin keskellä kylää. Liikenteen tarvitsemat ratkaisut tulee myös huomioda. Toivottavasti kirjastosta tulee kaikille kaupunkilaisille oma kulttuuritila!</t>
  </si>
  <si>
    <t>2023-05-25T16:22:16.072720Z</t>
  </si>
  <si>
    <t>Nykyinen sijainti hyvä monesta suunnasta tuleville</t>
  </si>
  <si>
    <t>2023-05-25T15:35:42.308036Z</t>
  </si>
  <si>
    <t>2023-05-25T08:32:48.650011Z</t>
  </si>
  <si>
    <t>Nykyisellä paikalla oleva kirjasto palvelee erinomaisesti. Jos se siirretään/ rakennetaan Halisiin, Nummen ja Itäharjun palvelut huononevat kovasti.</t>
  </si>
  <si>
    <t>2023-05-25T08:09:56.222456Z</t>
  </si>
  <si>
    <t>Nykyinen paikka on toimiva.</t>
  </si>
  <si>
    <t>2023-05-25T16:20:42.427032Z</t>
  </si>
  <si>
    <t>2023-05-25T08:08:51.685633Z</t>
  </si>
  <si>
    <t>2023-05-24T20:49:22.618701Z</t>
  </si>
  <si>
    <t>Nummen kirjasto on tärkeä Itäharjun, Hannunnniitun ja Kohmon ja runsaasti rakennettavan Jaanin asukkaille sekä Hannunniitun koululaisille. Kirjastossa käyminen vaikeutuisi kovasti, jos kirjasto siirtyisi vielä kauemmaksi. Halisista on puolestaan nykyiseen kirjastoon melko lyhyt matka.</t>
  </si>
  <si>
    <t>2023-05-24T20:42:10.643719Z</t>
  </si>
  <si>
    <t>Nykyisen kirjaston pihassa on pulaa parkkipaikoista. Kauppakeskuksen pihassa olisi jo valmiiksi paljon parkkitilaa.</t>
  </si>
  <si>
    <t>2023-05-24T18:12:24.551165Z</t>
  </si>
  <si>
    <t>Nummen kirjasto on minulle tärkeimpiä julkisia palveluja, joka mahdollistaa kaikkien osallisuuden kulttuurista nauttimiseen ja oman sivistystason nostamiseen. Käytän Nummen kirjastoa jatkuvasti ja omatoimikirjasto on erinomainen keksintö. Pääasiassa lainaan kirjoja, joskus luen myös jonkin lehden. Halisten liikekeskuksen alueella on tilaa, liikenneyhteydet sujuvat ja ihmisiä liikkuu muutenkin aika paljon. Alueelle suunnitellaan lisää asutusta. Kaupungin kaavailemaa määrää pidän kyllä aivan ylimitoitettuna. Alueelle pitää kaavoittaa pientaloja viihtyisämmän ympäristön luomiseksi. Viihtyisä ympäristö nostaisi Halisten vuokrataloalueenkin parempaan kehitykseen. Nythän vuokratalojen alue on synkkä ja hoitamaton. 
Kirjasto saisi ehkä uusia käyttäjiä. Nykyinen sijainti on syrjässä asukkailta ja liikenteellisesti hankala. Halisten alueella kirjastoon voisi yhdistää helpommin muutakin kulttuuria ja sivistystä edistävää toimintaa. Halisten liikekeskuksessa kirjasto olisi lähellä sekä Halisten että Nummen koulua ja lukuisia päiväkoteja Räntämäessä ja Halisissa. Lapset tulee opettaa Kirjaston käyttöön pienestä pitäen. Ainoa riski Halisten liikekeskuksessa on kirjastoon mahdollisesti kohdistuva ilkivalta alueella liikkuvan epämääräisen väestön vuoksi. Omatoimikirjaston toiminta täytyy turvata.</t>
  </si>
  <si>
    <t>2023-05-24T18:11:30.498953Z</t>
  </si>
  <si>
    <t>Lausteella oli kirjasto koululaisten leikkipaikkana. Huono juttu. Jos Nummen kirjasto siirtyy Halisiin,niin vanhat Nummen ja Itäharjun käyttäjät unohtuvat. Suuri virhe tapahtuu,jos meidät vanhat kirjaston tosi monivuotiset käyttäjät unohdetaan•  Olen 83 vuotias ja käyttänyt lapsesta saakka kirjastoa. Pysykää,Nummenmäellä!</t>
  </si>
  <si>
    <t>2023-05-24T17:57:37.207676Z</t>
  </si>
  <si>
    <t>2023-05-24T16:20:26.619450Z</t>
  </si>
  <si>
    <t>Kirjasto on nyt hyvällä paikalla  ja sen siirtäminen aiheuttaisi sen,että kirjaston käyttjät   vähenisivät.</t>
  </si>
  <si>
    <t>2023-05-24T12:46:51.379877Z</t>
  </si>
  <si>
    <t>Nykyinen rakennus vain kokonaan kirjaston käyttöön , niin se riittää !</t>
  </si>
  <si>
    <t>2023-05-24T12:31:16.994360Z</t>
  </si>
  <si>
    <t>Nykyinen rakennus 50 v.  on kosteusvaurioinen, perustukset vajonneet, kattokin mahdollisesti vuotaa, on vuotanut monesti vuosien varrella ja putkistokin on tiensä päässä. Ilmanvaihdosta ei ole tietoakaan.</t>
  </si>
  <si>
    <t>2023-05-25T09:54:01.627242Z</t>
  </si>
  <si>
    <t>2023-05-24T12:03:36.232639Z</t>
  </si>
  <si>
    <t>Kirjaston tulee pysyä samalla paikalla.</t>
  </si>
  <si>
    <t>2023-05-24T10:40:09.635372Z</t>
  </si>
  <si>
    <t>Pidetään kirjasto nummessa. Täältä löytyy enemmän lukijoita.</t>
  </si>
  <si>
    <t>2023-05-24T06:31:14.088795Z</t>
  </si>
  <si>
    <t>2023-05-24T05:30:58.237788Z</t>
  </si>
  <si>
    <t>2023-05-23T20:32:58.371211Z</t>
  </si>
  <si>
    <t>2023-05-23T16:19:45.037998Z</t>
  </si>
  <si>
    <t>Nykyiselle paikalle rakennettava kirjasto palvelee koko aluetta riittävän hyvin. 
Nummen kirjasto on minulle tärkein lähikirjasto ja haluan sen pysyvän paikallaan.
Jos kirjaston paikka vaihtuu, luultavasti en enää käytä sitä vaan pääkirjastoa. 
Nummen kirjasto on rauhallinen myös iltaisin omatoimiaikana. Siihen vaikuttaa nykyinen sijainti ja se, että kirjasto ei ole monitoimirakennuksessa. Toivottavasti omatoimiajan toimivuus/rauhallisuus otetaan huomioon suunnittelussa.</t>
  </si>
  <si>
    <t>2023-05-23T18:23:58.661988Z</t>
  </si>
  <si>
    <t>2023-05-23T15:55:11.776420Z</t>
  </si>
  <si>
    <t>En tiedä mistä on saatu päähän noissa kysymyksisssä, että kaupunki kasvaa vain Halisten suuntaan. Kannattaisi varmaan tutkiskella, mitä tuolla Itäisellä puolella tapahtuu kaiken aikaa. Mm. Kupittaan ja Jaanin alueelle tulee lisää asuntoja.Olemassa oleva väestöpohja on jo sekin  melkoisen suuri verrattuna Halisiin.</t>
  </si>
  <si>
    <t>2023-05-23T10:48:31.226473Z</t>
  </si>
  <si>
    <t>Kirjaston sijainnilla ei ole itselleni väliä. Tärkeintä on, että kirjasto palvelee mahdollisimman montaa asiakasta alueella ja että uusi rakennus on toimiva. Lisäksi on tärkeää, että uuden kirjaston palveluita on helppo käyttää ja aukioloajat olisivat edelleen laajat.</t>
  </si>
  <si>
    <t>2023-05-23T08:49:45.294677Z</t>
  </si>
  <si>
    <t>Halisiin en uskalla lapsia yksin päästää. Levotonta seutua. Nykyisen paikalta pubi voisi myös poistua.</t>
  </si>
  <si>
    <t>2023-05-23T08:00:15.391406Z</t>
  </si>
  <si>
    <t>2023-05-23T07:41:29.387086Z</t>
  </si>
  <si>
    <t>Ei ole väliä rakennetaanko uusi kirjasto samalle paikalle vai halisten kauppakeskuksen yhteyteen, kunhan kirjasto säilyy alueella, lastenosastoa voisi uudessa kirjastossa tehdä viihtyisämmäksi ja siellä järjestää mahdollisesti myös ohjelmaa</t>
  </si>
  <si>
    <t>2023-05-23T07:01:58.295062Z</t>
  </si>
  <si>
    <t>Ehdottomasti nyt on halislaisten vuoro saada kirjasto lähelleen Gregorius IX- kadulle. Nummesta yhtä pitkä matka Halisiin kuin Halisista Nummeen. Halissa paljon asukkaita ja kirjaston käyttäjiä.</t>
  </si>
  <si>
    <t>2023-05-23T07:42:08.022211Z</t>
  </si>
  <si>
    <t>Nykyisellä paikallaan kirjasto palvelee helposti suurta joukkoa ihmisiä monin eri tavoin. Töykkälänkadulle on helppo tulla jalan,pyörällä, julkisilla tai omalla autolla. Nykyisen kirjaston välittömässä läheisyydessä asuu paljon väestöä, jolle kirjaston palvelut tuovat sisältöä elämään, mm. lehtien luku, ryhmät, tietokoneen käyttömahdollisuus. 
On varmastikin melko helppoa toteuttaa anonyymi ovensuukysely, jonka perusteella voidaan selvittää, kuka käyttää kirjastoa aktiivisesti. 
Halisiin siirrettiin jo nuorisotila, jonne aika harva löytää Nummesta tai Hannunniitusta. Halutaanko palveluita viedä kauemmas alueen keskeltä tässäkin tapauksessa? 
Ehdotan  Halisiin omaa sivupistettä, jonne voi vaikkapa tilata kirjoja hyvin toimivan Vaski-järjestelmän avulla. Samassa pisteessä voisi tarjota muitakin palveluita, kuten terveydenhoitajan vo, tietokoneiden käyttöä, kopiointia, asukasneuvontaa jne.</t>
  </si>
  <si>
    <t>2023-05-23T06:27:09.004564Z</t>
  </si>
  <si>
    <t>Runkolinjauudistus tuo sen, etteivät Halisissa asuvat pääse nykyisen paikan kirjastoon kuin keskustan kautta. Täysin järjetöntä. Halinen tarvitsee palveluja!</t>
  </si>
  <si>
    <t>2023-05-23T04:07:36.565805Z</t>
  </si>
  <si>
    <t>2023-05-22T19:50:14.117429Z</t>
  </si>
  <si>
    <t>2023-05-22T19:36:05.267444Z</t>
  </si>
  <si>
    <t>2023-05-22T19:15:28.151372Z</t>
  </si>
  <si>
    <t>2023-05-22T18:25:05.570281Z</t>
  </si>
  <si>
    <t>Nykyinen sijainti on juuri sopiva.</t>
  </si>
  <si>
    <t>2023-05-22T18:20:00.676224Z</t>
  </si>
  <si>
    <t>Aikaisemmissa kommenteissa esiinnostettu kirjaston rauhallisuus myös omatoimiaukioloaikoina on tärkeä huomio. Pysyykö kirjasto turvallisena ja hiljaisena tilana jos kirjaston sijainti muutetaan Halisten kauppakeskuksen yhteyteen?</t>
  </si>
  <si>
    <t>2023-05-22T17:55:59.807521Z</t>
  </si>
  <si>
    <t>2023-05-22T17:33:41.132905Z</t>
  </si>
  <si>
    <t>2023-05-22T16:38:32.117202Z</t>
  </si>
  <si>
    <t>2023-05-22T16:26:54.174193Z</t>
  </si>
  <si>
    <t>2023-05-22T16:02:12.965804Z</t>
  </si>
  <si>
    <t>Nykyinen paikka on loistava ja palvelee aluetta hyvin. Asun Pääskyvuoressa ja Nummen kirjastossa on minun lähikirjastoni.</t>
  </si>
  <si>
    <t>2023-05-22T15:46:45.607769Z</t>
  </si>
  <si>
    <t>Mikä kysymys on:
"Kulkureitin kirjastoon on oltava turvallinen myös teiden ylityskohdissa."
Pitäisikö autoilla olla oikeus ajaa ihmisten päälle?</t>
  </si>
  <si>
    <t>2023-05-22T14:30:32.602783Z</t>
  </si>
  <si>
    <t>Ihmettelin myös tätä samaa kysymystä. Se on hieman johdatteleva. Nykyisin täytyy ylittää usein vilkas Halistentie päästäkseen kotihoitajien taukopiste-kirjasto-pubirakennukseen. Jos siihen ehdotettaisiin liikennevaloja, ali- tai ylikulkua, tulisi Halisiin rakennettava kirjasto halvemmaksi.</t>
  </si>
  <si>
    <t>2023-05-26T06:04:53.072183Z</t>
  </si>
  <si>
    <t>Nummen kirjastossa ei ole lähellä kotiani. Mutta se on samanlainen kuin Martin kirjasto oli. Siksi käyn Nummen kirjastossa. Parkkipaikat talon vieressä. Toivottavasti vielä saadaan kirjasto Martin alueelle. Esim Itäiselläkadulla oleva koulu olisi hyvä. Martin ja lähiseudun asukasmäärä on kasvanut siitä kun päätettiin lopettaa oma kirjasto. Viitattiin uuteen pääkirjastoon. Se ei kuitenkaan korvaa omaa kirjastoa ja parkkipaikkoja vaikea löytää. Kirjat painavat.</t>
  </si>
  <si>
    <t>2023-05-22T14:27:07.562318Z</t>
  </si>
  <si>
    <t>Voi, kuinka kaipaankaan Martin kirjastoa! En pysty astumaan jalallani siinä nykyään olevaan kauppaan, koska sydämeeni sattuu vieläkin kirjaston lakkauttaminen. Jos Samppalinnan kouluun tulee tilaa, koska erityiskouluja ei nykykäsityksen mukaan enää tarvita, voisiko Martin kirjaston saada takaisin vaikka näihin tarpeettomaksi käyviin koulun tiloihin?</t>
  </si>
  <si>
    <t>2023-05-26T06:11:23.503943Z</t>
  </si>
  <si>
    <t>2023-05-22T14:16:31.883024Z</t>
  </si>
  <si>
    <t>Haluan Nummen kirjaston säilyvän nykyisellä paikallaan.</t>
  </si>
  <si>
    <t>2023-05-22T15:29:23.833427Z</t>
  </si>
  <si>
    <t>2023-05-22T13:59:47.228089Z</t>
  </si>
  <si>
    <t>Kirjastoautot voi olla kaupan lähellä mutta kirjasto pitaisi olla Numilla</t>
  </si>
  <si>
    <t>2023-05-22T12:38:50.483483Z</t>
  </si>
  <si>
    <t>2023-05-22T10:44:18.765251Z</t>
  </si>
  <si>
    <t>Kirjaston valikoima voisi olla hieman laajempi. Kyllähän sinne toivomansa kirjan saa kun malttaa odottaa.</t>
  </si>
  <si>
    <t>2023-05-22T10:40:32.649031Z</t>
  </si>
  <si>
    <t>2023-05-22T10:07:57.695906Z</t>
  </si>
  <si>
    <t>2023-05-22T09:57:40.829505Z</t>
  </si>
  <si>
    <t>2023-05-22T09:48:52.140334Z</t>
  </si>
  <si>
    <t>2023-05-22T09:39:12.044286Z</t>
  </si>
  <si>
    <t>2023-05-22T09:18:26.732963Z</t>
  </si>
  <si>
    <t>2023-05-22T08:17:31.459593Z</t>
  </si>
  <si>
    <t>Nykyinen paikka palvelee asiakkaita parhaiten.</t>
  </si>
  <si>
    <t>2023-05-22T08:15:43.443526Z</t>
  </si>
  <si>
    <t>2023-05-22T08:14:24.402072Z</t>
  </si>
  <si>
    <t>2023-05-22T08:07:50.825675Z</t>
  </si>
  <si>
    <t>Nummen kirjasto palvelee laajaa asiakaskuntaa itäisen Turun alueella (=Aurajoen itäpuolella). Tämä hyvä tilanne muuttuisi huonommaksi Halisiin siirron myötä. Kirjaston suurkäyttäjänä kannatan vahvasti nykyistä sijaintipaikkaa.</t>
  </si>
  <si>
    <t>2023-05-22T08:02:55.177375Z</t>
  </si>
  <si>
    <t>2023-05-22T07:39:40.683567Z</t>
  </si>
  <si>
    <t>Jos kirjasto siirretään Halisiin, Nummen asukkaat menettävät nyt rauhallisella ja hyvällä paikalla sijaitsevan kirjastonsa, ja matkasta tulee monille, muun muassa minulle, liian pitkä. Julkisilla pääsisi sen jälkeen pääkirjastoon helpommin kuin kävellen omaan lähikirjastoon, mikä on nurinkurista. 
Halinen tarvitsee lisää palveluita, mutta asiaa ei ratkaista siirtämällä kirjasto pois myös väkirikkaalta Nummen alueelta. Näin tehdään vain karhunpalvelus niille, jotka alueella kirjastoa todella käyttävät ja haluavat olla siellä rauhassa: vanhukset, perheet ja opiskelijat. Haliselle oma kirjasto, Nummi saakoon pitää omansa.</t>
  </si>
  <si>
    <t>2023-05-22T07:22:41.470076Z</t>
  </si>
  <si>
    <t>2023-05-22T07:21:35.220273Z</t>
  </si>
  <si>
    <t>2023-05-22T06:45:53.485871Z</t>
  </si>
  <si>
    <t>2023-05-21T20:25:06.181977Z</t>
  </si>
  <si>
    <t>Nykyinen paikka palvelee Hannunniitusta ja Itäharjulta päin tulevia parhaiten.</t>
  </si>
  <si>
    <t>2023-05-22T06:39:08.393566Z</t>
  </si>
  <si>
    <t>2023-05-21T18:26:02.938012Z</t>
  </si>
  <si>
    <t>2023-05-21T18:24:10.451921Z</t>
  </si>
  <si>
    <t>Nykyinen sijainti on mainio myös Nummen toiselta puolelta ja Hannunniitusta tuleville. Tie vieressä on toki vaarallinen, mutta niin olisi vilkasliikenteinen liikekeskuksen parkkipaikkakin, varsinkin lapsille.
Nykyisen kirjaston parkkitilat ovat riittäviä, siellä on yleensä paljonkin tilaa, joten tämä ei ole hyvä argumentti kirjaston siirrolle. Lähikirjastoon on tärkeintä päästä pyörällä tai jalan, jos taas auto on käytössä voi samantien ajaa vaikka pääkirjastoon asti.
Halisten palveluita pitäisi muuten parantaa. Siinä mielessä ehkä parasta olisi kaksi kirjastoa, toinen vaikka Nummenpakalla ja toinen Halisissa. Mutta jos on vain yksi kirjasto, nykyinen paikka on paras.</t>
  </si>
  <si>
    <t>2023-05-21T17:25:53.090142Z</t>
  </si>
  <si>
    <t>2023-05-21T14:47:16.824354Z</t>
  </si>
  <si>
    <t>2023-05-21T14:24:37.685339Z</t>
  </si>
  <si>
    <t>Vanha paikka niinkuin nytkin. Koko  Nummen alue käyttää tätä koululaisista päiväkotilaisiin sekä vanhemmat ihmiset joten paikan on oltava keskiössä eikä missään Halisten perukoilla.</t>
  </si>
  <si>
    <t>2023-05-21T08:57:09.296458Z</t>
  </si>
  <si>
    <t>Olen vahvasti sitä mieltä, että Halisten riittämättömien palveluiden parannus ei voi tapahtua niin, että poikkeuksellisen hyvin myös omatoimiaikana toimivia ja erinomaisesti sijaitseva kirjasto siirretään toisaalle. 
Nykyisinhän kirjasto sijaitsee sen väylän varrella, jota kautta iso osa Halisten liikenteestä kulkee eli halislaisten on helpompi mennä Nummen kirjastoon kuin pääkirjastolle. Jos kirjasto siirtyy Halisiin, on valtaosasta Nummea ja esim Hannunniitusta yksinkertaisempaa siirtyä käyttämään pääkirjastoa kuin mennä Halisiin. Tämä siis arvio jalan, pyörällä ja bussilla liikkuvan näkökulmasta ja koskee oletettavasti myös em alueiden kouluja ja osaa päiväkodeista.
Nykyisellä paikalla Nummen kirjastossa ei esiinny sellaisia ongelmia ja rauhattomuutta kuin muualla Turun omatoimikirjastoissa. Itse asiassa Nummi on rauhalliseen lukemiseen ja opiskeluun ainakin omasta mielestäni jopa paljon parempi paikka kuin pääkirjasto, josta on usein vaikea löytää hälinästä vapaata tilaa. Nostaisin tämän rauhallisuuden myös isoon osaan mietittäessä kirjastojen saavutettavuutta. Ei kaikkien kirjastojen ole tarpeellista olla vilkkaita spektaakkelin ja äänekkäiden kohtaamisten paikkoja vaan toivoisin, että rauhallisuutta ymmärrettäisiin vaalia siellä, minne sitä on luonnostaan syntynyt.</t>
  </si>
  <si>
    <t>2023-05-21T08:17:54.030286Z</t>
  </si>
  <si>
    <t>2023-05-21T07:16:17.886265Z</t>
  </si>
  <si>
    <t>Nummen kirjastoa ei saa siirtää Halisiin,sit jää Nummi-Hannunniittu-Kohmo ilman kirjaston palveluja. Meiltä vanhuksilta vietiin,Kirkkotien terveysasemalta labotori pois,opiskelijoiden tähden,täytyykö meiltä viedä viel kirjasto palvelutkin pois. Mikä vika on tällä pulen kaupungin osaa kun kaikki palvelut viedään kaus.</t>
  </si>
  <si>
    <t>2023-05-21T06:33:59.333312Z</t>
  </si>
  <si>
    <t>2023-05-20T20:58:38.946988Z</t>
  </si>
  <si>
    <t>Liikekeskuksen läheiset pellot ovat mielestäni hienot kuten myös muu Koroisten ja Halisten jokiranta. Halinen vaikuttaa jo nykyisellään rakentuvan täyteen halleja ja niittymäinen maisema on nopeasti katoamassa. Siksi toivoisin kirjaston pysyvän paikallaan, mutta paremmilla kevyen liikenteen väylillä.</t>
  </si>
  <si>
    <t>2023-05-20T14:42:03.160654Z</t>
  </si>
  <si>
    <t>Nykyisellä paikalla kirjasto on helposti saavutettavissa kävellen myös Itäharjulta. Kirjaston siirtäminen Halisiin pidentäisi matkaa Nummesta ja Itäharjulta huomattavasti.</t>
  </si>
  <si>
    <t>2023-05-20T09:52:07.441199Z</t>
  </si>
  <si>
    <t>Mielestäni tilanteessa, jossa lähikirjastojen lukumäärää ei kasvateta, nykyinen sijainti palvelee parhaiten laajempaa aluetta. Nykyiseen kirjastoon on mahdollista päästä läheisten  Nummen ja yo-kylän lisäksi hyvin sekä Halisen että Itäharjun tai Hannunniitun suunnista. Lisäksi nykyisellään kirjasto on selvästi parhaassa sijainnissa alueiden oppilaitoksiin nähden. Tällä hetkellä kirjasto on juuri Halisten suunnasta muutoinkin yleisesti kuljetun keskustaan kulkevan reitin sekä julkisen liikenteen reittien varrella. Halisiin siirrettynä kirjasto ei sen sijaan olisi lainkaan muualla asuvien reittien varrella ja näistä alueista ja tavanomaisista kulkureiteistä etäämmälle siirrettynä muuttuisi selkeämmin vain yhden asuinalueen lähikirjastoksi. Vaikka ymmärrän siirron edun Halisen yksittäisen asuinalueen näkökulmasta, pidän selvänä, että siirto olisi kokonaisuuden kannalta merkittävä heikennys ja erittäin huono muutos.</t>
  </si>
  <si>
    <t>2023-05-19T18:16:45.479670Z</t>
  </si>
  <si>
    <t>2023-05-19T17:36:23.607737Z</t>
  </si>
  <si>
    <t>2023-05-19T17:33:24.191599Z</t>
  </si>
  <si>
    <t>Nykyisellä paikallaan kirjasto palvelee hyvin sekä halisten, että kohmo / hannunniittu suunnasta tulevia. Se on bussilla ja pyörällä saavutettavissa. Jos kirjasto muuttaisi halisiin se vähentäisi taatusti pyörällä ja kävellen hannunniitun suunnasta tulevien käyntejä. Kirjasto fyysisesti omatoimisella laina-ajoilla on kuitenkin joustavampi ja käyttäjäystävällisempi kuin aikatauluihin sidottu kirjastoauto</t>
  </si>
  <si>
    <t>2023-05-19T12:23:37.809122Z</t>
  </si>
  <si>
    <t>Palvelubussin P2 reitillä oleva lähikirjasto nykyisellä sijainnilla palvelee hyvin Jaanin ja Kuralankin suunnasta tulevia kirjastonkäyttäjiä. Vaikka kirjastoauton palvelut ovat erinomaisia se ei voi kuitenkaan tarjota kaikkia kirjastoista nykyisin saatavia palveluja. Mikäli kirjasto siirtyisi Halisiin jäisi osa nykyistä käyttäjäkuntaa pois ja suuntaisi ehkä pääkirjastolle saakka keskustaan johon kulkuyhteydet ovat joustavammat kuin Halisiin. Nummen alueen ja Hannunniitun koulujen ja päiväkotien lapsille Nummen kirjasto on ollut ensimmäinen kosketus kirjastoon vuosikymmenien ajan, joten toivoisi sen säilyvän sellaisena kävelymatkan päässä olevana kohteena edelleen.</t>
  </si>
  <si>
    <t>2023-05-19T08:23:14.925215Z</t>
  </si>
  <si>
    <t>Myös Halisten lapsille ollut ensikosketus kirjastoon!
Nimim. Satun tietämään</t>
  </si>
  <si>
    <t>2023-05-22T21:36:40.211604Z</t>
  </si>
  <si>
    <t>Olen 10v tyttö Kuralasta. Käyn kirjastossa pyörällä itsenäisesti. Jos kirjasto siirtyy Halisiin asti, tämä ei ole enää mahdollista.</t>
  </si>
  <si>
    <t>2023-05-19T08:13:07.640774Z</t>
  </si>
  <si>
    <t>Halisiin vietiin jo nuorisotilat Nummesta, Nummen alueen nuoret kulkevat varsin vähän Halisiin asti Nukiin. Eli jättäkää nyt edes kirjasto meille Nummen alueen nuorille.</t>
  </si>
  <si>
    <t>2023-05-19T08:11:44.129050Z</t>
  </si>
  <si>
    <t>Tulee huomioida, että kirjastoa käyttää asukkaat Kohmosta, Kuralasta, Jaanista, Hannunniitusta, Itäharjulta, Nummen alueelta, Halisista ja Räntämäestä. Nykyinen sijainti on saavutettavuudeltaan keskeinen ja yhdenvertainen, bussit 99, palvelulinja, 2 ja Halisiin menevät bussit kulkevat kirjaston ohi. Jatkossakin toivotaan koululaisille yhdenvertaista kirjaston saavutettavuutta myös Kohmsta, Hannunniitusta, Aurajoesta, Nummesta ja Halisista. Myös päiväkodit käyttävät kirjaston palveluita. Jos kirjasto siirretään Halisiin, osa käyttäjistä joutuu vaihtamaan kirjastoa hankalamman saavutettavuuden vuoksi.</t>
  </si>
  <si>
    <t>2023-05-19T08:06:20.129736Z</t>
  </si>
  <si>
    <t>Toivon, että uusi kirjasto rakennetaan nykyiselle paikalleen. Tuntien Turun perinteikkään ja tehokkaan rakennuskulttuurin saamme luultavasti kirjaston jonnekin Halisten perukoille. Rakennus ei kuitenkaan valmistu ajoissa, joten olemme vailla lähikirjastoa muutaman vuoden. Kun kirjasto viimein valmistuu sinne johtaa katettu silta, joka on rakennettu väärin päin ja väärään paikkaan. Siltaa voidaan käyttää lämmittelypaikkana bussia odotellessa. Budjetti on tietenkin ylittynyt kaksinkertaiseksi.</t>
  </si>
  <si>
    <t>2023-05-18T16:01:45.336541Z</t>
  </si>
  <si>
    <t>Halinen parempi</t>
  </si>
  <si>
    <t>2023-05-19T06:34:30.589825Z</t>
  </si>
  <si>
    <t>2023-05-18T15:45:40.066318Z</t>
  </si>
  <si>
    <t>2023-05-19T06:42:26.407004Z</t>
  </si>
  <si>
    <t>2023-05-18T11:49:46.033544Z</t>
  </si>
  <si>
    <t>Nykyinen paikka on oikein hyvä ja kauniskin.  Sinne on mukava kävelymatka täältä Itäharjultakin, jossa asun. Mikäli kirjasto rakennettaisiin Halisiin, pitäisi kai nimikin vaihtaa Halisten kirjastoksi. Eihän se silloin olisi enää missään Nummenmäellä.</t>
  </si>
  <si>
    <t>2023-05-18T09:41:39.309734Z</t>
  </si>
  <si>
    <t>Koen, että nykyisellä paikalla oleva kirjasto on olennainen osa alueen kulttuuritoimintaa ja käyn kirjastossa usein. Muuten lähelläni ei ole kirjastoja, missä kävisin ja Halinen on jo melko kaukana. Olisi ihanteellista, jos molemmilla alueilla olis omat kirjastonsa.</t>
  </si>
  <si>
    <t>2023-05-18T09:41:34.509844Z</t>
  </si>
  <si>
    <t>Nykyinen sijainti on optimaalinen moneen suuntaan.
Autoilijoiden täytyy jaksaa mennä tarvittaessa kauppaan kirjaston jälkeen.
Nykyiseen paikkaan pääsee myös ilman omaa autoa.
Halinen on monessa suhteessa liian sivussa.</t>
  </si>
  <si>
    <t>2023-05-18T05:56:52.524471Z</t>
  </si>
  <si>
    <t>Kirjaston nykyinen paikka erinomainen, sillä sijainti keskeinen moneen suuntaan. Sinne pääsee hyvin myös ilman autoa. Kirjastoa käyttää myös moni huonosti liikkuva ja Halinen on yksinkertaisesti liian sivussa.</t>
  </si>
  <si>
    <t>2023-05-18T05:56:51.259102Z</t>
  </si>
  <si>
    <t>2023-05-18T05:25:13.527634Z</t>
  </si>
  <si>
    <t>Jos kirjasto muuttaa joen toiselle puolelle, ennemmin asioin jatkossa pääkirjastossa.</t>
  </si>
  <si>
    <t>2023-05-17T20:11:42.786396Z</t>
  </si>
  <si>
    <t>2023-05-17T17:36:27.514675Z</t>
  </si>
  <si>
    <t>Nykyinen paikka on parempi ja helposti tavoitettavissa. Opiskelija-asuntoalue ja kouluja on lähellä ja  myös opiskelijat käyttävät kirjastoa. Nummen alueelle tulee lisää asuntoja ja asukkaita. Kupittaan alueelle tulee runsaasti uudisasuntojen ja Nummen kirjasto on myös tämän alueen lähin kirjasto.</t>
  </si>
  <si>
    <t>2023-05-17T17:16:38.724878Z</t>
  </si>
  <si>
    <t>2023-05-17T16:31:06.417544Z</t>
  </si>
  <si>
    <t>2023-05-17T15:03:59.884130Z</t>
  </si>
  <si>
    <t>Nummen kirjaston paikka on  Nummessa, ei Halisissa.</t>
  </si>
  <si>
    <t>2023-05-17T14:57:32.442156Z</t>
  </si>
  <si>
    <t>2023-05-17T14:47:57.951910Z</t>
  </si>
  <si>
    <t>K-supermarket Nummenpakan välittömässä läheisyydessä kirjasto olisi turvallisessa paikassa ja hyvien liikenneyhteyksien päässä ja sinne olisi helppo tulla.</t>
  </si>
  <si>
    <t>2023-05-17T14:40:07.179115Z</t>
  </si>
  <si>
    <t>Kun kirjasto palvelee varsin laajaa aluetta, sinne on paras yhteys Halistentien varrella. Siinä ei ole kilpailevaa liikennettä. Kaupan yhteydessä tulee em kilpailua ja myös saattaa muodostua lorvintapaikaksi yleisölle, joka ei ole kirjaston käyttäjä.</t>
  </si>
  <si>
    <t>2023-05-17T14:31:15.742458Z</t>
  </si>
  <si>
    <t>Nykyinen paikka on parempi.</t>
  </si>
  <si>
    <t>2023-05-17T14:21:26.823996Z</t>
  </si>
  <si>
    <t>2023-05-17T14:15:59.382621Z</t>
  </si>
  <si>
    <t>2023-05-17T12:37:41.001586Z</t>
  </si>
  <si>
    <t>Asun Kuralan suunnassa ja siksi toivon kirjaston uudisrakennuksen tulevan nykyisen kirjaston paikalle. Hannunniitun, Kuralan ja Kohmon suunnasta tämä sijainti on  huomattavasti Halisten liikekeskusta parempi. Jos kirjasto muuttaa Halisiin, lopetan todennäköisesti siellä asioimisen.</t>
  </si>
  <si>
    <t>2023-05-17T12:23:19.984424Z</t>
  </si>
  <si>
    <t>2023-05-17T11:48:13.180882Z</t>
  </si>
  <si>
    <t>Nykyinen paikka on sijainniltaan paras ja keskeinen. Palvelee monta asuinaluetta, myös Halisten asukkaita. Hyvin saavutettava paikka monin tavoin. Yksityisautojen pysäköinti ei voi olla merkittävin kriteeri kirjaston valinnassa vihreitä arvoja vaalivassa Turussa. Nykyiseen sijaintiin pääsee parhaiten julkisilla yhteyksillä eri suunnista. Myös Fölin palvelulinjalla P2 pääsee helposti nykyiseen kirjastoon. Jos kirjasto siirrettäisiin, myös palvelulinjan reittiä tulisi muuttaa. Se mahdollistaa myös rollaattoria ja pyörätuolia käyttävien pääsyn kirjastoon.</t>
  </si>
  <si>
    <t>2023-05-17T11:45:33.937251Z</t>
  </si>
  <si>
    <t>Kirjaston nykyinen sijainti on hyvä. Keskeinen sijainti alueen väestölle.</t>
  </si>
  <si>
    <t>2023-05-17T11:19:33.998763Z</t>
  </si>
  <si>
    <t>Nykyisen kirjaston sijainti on paras ja tärkeä alueelle.</t>
  </si>
  <si>
    <t>2023-05-17T11:18:34.872963Z</t>
  </si>
  <si>
    <t>2023-05-17T11:09:55.706519Z</t>
  </si>
  <si>
    <t>Jos Nummen kirjasto siirtyy Halisiin, on minun helpompi matkustaa Hannunniitusta keskustan pääkirjastoon kuin Halisiin.</t>
  </si>
  <si>
    <t>2023-05-17T11:09:54.251227Z</t>
  </si>
  <si>
    <t>2023-05-17T11:07:01.618594Z</t>
  </si>
  <si>
    <t>2023-05-17T11:03:16.826440Z</t>
  </si>
  <si>
    <t>2023-05-17T08:21:33.596814Z</t>
  </si>
  <si>
    <t>2023-05-17T07:10:35.717589Z</t>
  </si>
  <si>
    <t>Nykyinen paikka hyvä ja hyvin saavutettava. Halisten paikka epäviihtyisä ja rauhaton, eikä sitä kirjasto paremmaksi tee. Siirryn todennäköisesti keskustan kirjaston asiakkaaksi, mikäli kirjasto tulee Halisiin.</t>
  </si>
  <si>
    <t>2023-05-17T07:05:36.100699Z</t>
  </si>
  <si>
    <t>2023-05-17T05:49:51.637960Z</t>
  </si>
  <si>
    <t>2023-05-17T03:28:48.963723Z</t>
  </si>
  <si>
    <t>1) Ainakin ,jos kirjasto sijoitetaan Halisten liikekeskukseen, on sinne myös hankittava KUNNOLLINEN turvajärjestelmä ,eikä h:lökuntaa tule jättää yksin töihin työajan loppuun saakka!
2) Linja-autoyhteys on parempi entisen kirjastopaikan kohdassa (Lasten-,nuorten- ja varsinkin ikä-ihmisiä ajatellen!</t>
  </si>
  <si>
    <t>2023-05-16T19:41:29.296113Z</t>
  </si>
  <si>
    <t>Edes turvajärjestelmät tuskin tuskin poistaisivat ilkivaltaa ja remuamista, jos kirjasto sijoitettaisiin kauppakeskukseen. Tästä on esimerkkejä pääkaupunkiseudun kauppakeskuksista. 
Kirjaston tulee olla erillinen rakennus, erillisellä, selkeästi erottuvalla tontillaan. Nykyinen paikka Nummella on erinomainen tähän tarkoitukseen ja hyvin kaikkien saavutettavissa.</t>
  </si>
  <si>
    <t>2023-05-18T05:51:55.519116Z</t>
  </si>
  <si>
    <t>2023-05-16T19:32:36.286895Z</t>
  </si>
  <si>
    <t>2023-05-16T19:28:32.337084Z</t>
  </si>
  <si>
    <t>2023-05-16T19:21:32.206566Z</t>
  </si>
  <si>
    <t>2023-05-16T18:29:36.444514Z</t>
  </si>
  <si>
    <t>2023-05-16T18:18:33.424720Z</t>
  </si>
  <si>
    <t>2023-05-16T18:12:54.273223Z</t>
  </si>
  <si>
    <t>2023-05-16T18:04:52.838707Z</t>
  </si>
  <si>
    <t>Nummen alue on täynnä kirjastoa käyttäviä lapsiperheitä, joissa on monen ikäisiä kirjaston käyttäjiä.  Etäisyys kirjastoon ei saa kasvaa nykyisestä. Uusittu kirjasto nykyisellä paikalla saisi uudistamisen myötä varmuudella uusia aktiivisia käyttäjiä. Siirto Halisiin vähentäisi varmuudella nykyisten  vakikävijöiden määrää ja olisi riski hankinta kaupungille.</t>
  </si>
  <si>
    <t>2023-05-16T17:41:43.080042Z</t>
  </si>
  <si>
    <t>2023-05-16T17:19:07.373657Z</t>
  </si>
  <si>
    <t>2023-05-16T16:33:25.016512Z</t>
  </si>
  <si>
    <t>2023-05-16T16:03:01.866607Z</t>
  </si>
  <si>
    <t>Itselleni käy kumpikin vaihtoehto, mutta Halisten ostoskeskus paremmin. Tärkeintä kuitenkin on, että lähikirjasto ylipäänsä on.  
Toivoisin, ettei uusi rakennus ole rumaa, ylitrendikästä nykyarkkitehtuuria. Mielellään klassisen kaunis talo, jossa on harja- tai mansardikatto ja lämmin värimaailma...</t>
  </si>
  <si>
    <t>2023-05-16T14:44:48.955605Z</t>
  </si>
  <si>
    <t>2023-05-16T09:17:11.799506Z</t>
  </si>
  <si>
    <t>Nykyinen kirjaston sijainti on hyvä,  voimme yli 80 vuotiaat kävellä sinne, mutta emme Halisiin asti. Käymme usein kirjastossa sekä lukemassa lehtiä että lainaamassa kirjoja.</t>
  </si>
  <si>
    <t>2023-05-16T10:13:35.667918Z</t>
  </si>
  <si>
    <t>Pidän tärkeänä että kirjaston paikka säilyy samana. On tärkeää että myös Turun Itäistä osaa ja Nummen aluetta kehitetään ja miljöö säilyy viihtyisänä. Kirjasto on todella tärkeä ja sijainti hyvä. Jos sijainti muutetaan, ei mitään vanhaa rumaa rakennusta saa jättää ainakaan tärveltäväksi paikalle.</t>
  </si>
  <si>
    <t>2023-05-16T06:58:44.561798Z</t>
  </si>
  <si>
    <t>2023-05-16T06:58:09.139176Z</t>
  </si>
  <si>
    <t>Toivoisin ehdottomasti, että kirjasto pysyy nykyisellä paikallaan. Talvella liukkaalla kelillä matka täältä Pääskyvuorenkadulta muodostuisi meikäläiselle yli 80-vuotiaalle hyvin hankalaksi. Käyn kirjastossa noin kerran viikossa ja olen myös kirjaston lukupiirin jäsen.</t>
  </si>
  <si>
    <t>2023-05-16T06:57:57.230325Z</t>
  </si>
  <si>
    <t>2023-05-15T20:08:57.058466Z</t>
  </si>
  <si>
    <t>Mielestäni vanha sijainti on hyvä.</t>
  </si>
  <si>
    <t>2023-05-15T18:03:22.312985Z</t>
  </si>
  <si>
    <t>2023-05-15T17:01:21.993135Z</t>
  </si>
  <si>
    <t>Ehdottomasti kirjaston pitäisi olla samalla paikalla. Kirjasto on sopivasti lähellä myös Hämeentietä ajavia työmatkalaisia. Halisten keskustaan ei tulisi enää ajettua.</t>
  </si>
  <si>
    <t>2023-05-15T17:20:39.933464Z</t>
  </si>
  <si>
    <t>2023-05-15T15:09:55.922576Z</t>
  </si>
  <si>
    <t>2023-05-15T15:08:05.428260Z</t>
  </si>
  <si>
    <t>Nykyinen paikka on hyvä, kunhan saadaan piha-aluetta isommaksi parkkipaikkoja omaa autoa käyttäville.</t>
  </si>
  <si>
    <t>2023-05-15T14:56:05.380912Z</t>
  </si>
  <si>
    <t>Vuonna 2025 toteutettavat bussien runkolinjat muuttavat Halisista lähtevän bussireitin suuntaa. Halisista lähtevä bussi kääntyy Paavinkadun ja Gregorius IV:n tien risteyksessä oikealle ja kulkee Raunistulan kautta keskustaan ja sieltä edelleen Varissuolle. Jos Nummen kirjasto pysyy paikallaan, Halisista kirjastossa käyvän pitää hypätä pois bussista heti Paavinkadun risteyksen jälkeen, vaihtaa kadun puolta Hesburgerin viereiselle pysäkille ja hypätä sitten siihen bussiin, joka ajaa Länsikeskuksesta Uittamolle ja kulkee Gregorius IV:n tien ja Halistentien kautta. Nämä linjat ovat Fölin suunnitelmissa ja nähtävissä Fölin nettisivuilla. Eli Halisista pitää joka tapauksessa vaihtaa bussia päästäkseen Nummen kirjastoon, jos se säilyy nykyisellä paikallaan, mutta nummilaiset pääsevät yhdellä bussilla Halisten kirjastoon. 
Siksi kirjaston paikka on muutettava Halisten ostoskeskuksen tontille. Sieltä löytyy myös reilusti parkkitilaa autolla kulkeville. Nykyisen Nummen kirjaston parkkitilat ovat surkuhupaisan pienet.</t>
  </si>
  <si>
    <t>2023-05-15T14:22:57.856036Z</t>
  </si>
  <si>
    <t>Mielestäni nykyinen kirjaston paikka palvelee hyvin koko asuinalueen asukkaita, sillä Halisten asukkaiden on helpompi ja nopeampi käydä nykyisellä paikalla sijaitsevassa kirjastossa kuin esimerkiksi Hannunniitun alueen asukkailla olisi Halisissa sijaitsevassa kirjastossa.</t>
  </si>
  <si>
    <t>2023-05-15T12:52:47.538299Z</t>
  </si>
  <si>
    <t>2023-05-15T12:41:44.863520Z</t>
  </si>
  <si>
    <t>Nykyinen sijainti on hyvä. Kirjastoon on helppo tulla.</t>
  </si>
  <si>
    <t>2023-05-15T12:12:18.776210Z</t>
  </si>
  <si>
    <t>Keskeinen sijainti on nykyisellä paikallaan Nummessa, EI Halisissa.</t>
  </si>
  <si>
    <t>2023-05-15T11:39:02.098943Z</t>
  </si>
  <si>
    <t>Nykyinen sijainti on todella hyvä. Olen asunut nykyisen kirjaston lähellä 50 vuotta ja se on ollut asumisviihtyvyttä lisäävä tekijä, kun kirjasto on sijainnut lähellä.</t>
  </si>
  <si>
    <t>2023-05-15T11:28:18.889541Z</t>
  </si>
  <si>
    <t>Jos kirjasto siirtyy Halisiin, jää minulta käynnit käymättä. 80-luvulta asti tullut Nummen kirjastossa käytyä.</t>
  </si>
  <si>
    <t>2023-05-15T11:26:16.076023Z</t>
  </si>
  <si>
    <t>Nummen kirjaston tulee jäädä Nummeen, jonka lähiympäristössä ovat myös Nummenpakan koulun yksiköt Nummi ja Aurajoki, Katariinan koulu ja Hannunniitun koulu. Tämän alueen koululaisten ja yleensäkin asukkaiden matka kirjastoon pitenisi huomattavasti, jos sijainti siirtyy Halisiin.</t>
  </si>
  <si>
    <t>2023-05-15T11:16:26.446776Z</t>
  </si>
  <si>
    <t>Halisten alue on erittäin hyvä paikka kirjastolle .</t>
  </si>
  <si>
    <t>2023-05-15T10:34:20.438469Z</t>
  </si>
  <si>
    <t>2023-05-15T10:22:20.074975Z</t>
  </si>
  <si>
    <t>2023-05-15T10:05:55.184566Z</t>
  </si>
  <si>
    <t>Nykyinen kirjastorakennus on ihan hyvä. Ei kaikkea vanhaa tarvitse aina purkaan. On ekologisestikin kestämätöntä, että aina vanha puretaan ja rakennetaan uutta tilalle. Kirjastopalveluja voidaan aivan hyvin kehittää myös nykyisten seinien sisällä.
Käytetään rahat uuden kirjastorakennuksen sijaan johonkin muuhun aluetta ja sen asukkaita paremmin palveleviin asioihin. Esim. Halisiin olisi hyvä saada tekonurmikenttä jalkapallon ja muiden pelien pelaamiseen. Se ilahduttaisi taatusti enemmän Halisten alueen nuoria ja lapsia kuin uusi kirjastopytinki.</t>
  </si>
  <si>
    <t>2023-05-15T08:49:16.978005Z</t>
  </si>
  <si>
    <t>Kaikki lapset ei tykkää pelien pelaamisesta, että silleen.</t>
  </si>
  <si>
    <t>2023-05-15T15:59:16.620289Z</t>
  </si>
  <si>
    <t>Kirjastorakennus on täysin kosteusvsurioinen ja perustukset romahtaneet. Se on teknisesti täysin tiensä päässä. Ilmanvaihto ei toimi. Ilmastointia ei ole koskaan ollutkaan. Ei ole oikein nykypäivää yli 30 asteen lämpötilat kesäaikaan.</t>
  </si>
  <si>
    <t>2023-05-15T19:31:51.660047Z</t>
  </si>
  <si>
    <t>Nykyinen sijainti hyvä. Palvelee laajaa aluetta. Parkkipaikkaa hieman isommaksi ja fillareille muutama paikka lisää.</t>
  </si>
  <si>
    <t>2023-05-15T08:42:42.962590Z</t>
  </si>
  <si>
    <t>Nykyinen sijainti palvelee sekä Halista että Itäharju - Hannunnittua</t>
  </si>
  <si>
    <t>2023-05-15T07:31:40.388790Z</t>
  </si>
  <si>
    <t>2023-05-15T07:07:08.662684Z</t>
  </si>
  <si>
    <t>Mielestäni kirjaston ei tarvitse olla mikään arkkitehtien leikkikenttä. Jos rakennus on uusittava tehkää saman kaltainen ei mitään ihmeellistä. Kai teillä on tilastot kummalta puolelta jokea käyttäjät tulevat-</t>
  </si>
  <si>
    <t>2023-05-15T07:06:53.238867Z</t>
  </si>
  <si>
    <t>2023-05-15T06:59:15.408180Z</t>
  </si>
  <si>
    <t>Halisten kauppakeskuksen yhteyteen rakennettava kirjasto olisi helpommin saavutettavissa sekä palvelisi entistä laajempaa yleisöä ja nuorisoa. Kirjastoon olisi helppo poiketa myös muun asioinnin yhteydessä.</t>
  </si>
  <si>
    <t>2023-05-15T06:16:31.421369Z</t>
  </si>
  <si>
    <t>Tämä on kinkkinen kysymys. Kaupunki laajenee joen toiselle puolelle ja on hyvä että siellä on kirjasto. Pakalla asuvien, alueen koulujen ja yo-kylän kannalta nykyinen sijainti olisi parempi. Jos ratkaisu on Halisiin niin toiminnan painopistettä olisi hyvä
saada tukemaan kotoutusta sillä Halisten väestö on varsin kirjavataustaista.</t>
  </si>
  <si>
    <t>2023-05-15T06:04:46.742949Z</t>
  </si>
  <si>
    <t>Kaupunki kasvaa molemmilla puolin jokea. Kotoutusta pitäisi tukea muutenkin, kuin pelkällä kirjastopalvelulla. Kotoutusta voi olla sekin, että rohkaistaan ihmisiä oman alueen ulkopuolelle, jotta jumittaminen omaan lähiöön ei muodostu ongelmaksi ja eristäytymiseksi yhteiskunnasta</t>
  </si>
  <si>
    <t>2023-05-15T16:02:41.325165Z</t>
  </si>
  <si>
    <t>Nykyinen kirjasto innostaa Nummenpakalla asuvia kävelemään. Jos kirjasto siirtyy Halisiin, on pakko mennä autolla.
Nummen kirjastossa on ihana nostalginen tunnelma, se on kirjastoperinnettä vanhoine Aalto- huonekaluineen. Älkää muuttako mitään, entisöikää!</t>
  </si>
  <si>
    <t>2023-05-15T05:38:46.983972Z</t>
  </si>
  <si>
    <t>2023-05-15T05:11:31.370610Z</t>
  </si>
  <si>
    <t>2023-05-15T05:07:12.190633Z</t>
  </si>
  <si>
    <t>Nummen kirjaston nykyinen on sijainti on keskeinen ja neutraaali. Se palvelee asukkaita laajalta alueelta.</t>
  </si>
  <si>
    <t>2023-05-15T02:57:31.091330Z</t>
  </si>
  <si>
    <t>Nykyinen sijainti palvelee laajempaa aluetta kuin jos kirjasto siirrettäisiin Halisten ostoskeskuksen yhteyteen.</t>
  </si>
  <si>
    <t>2023-05-15T05:06:09.063716Z</t>
  </si>
  <si>
    <t>Olen ulkomaalais taustainen Suomalainen.Meille joss’s on 3 lasta, Kirjasto on  hyvin tärkeä paikka löytää kirjoja ja oppia Suomesta ja suomalaisuudesta. Jos kirjastoo tule haliseen silloin kasvaa mahdollisuutta mennä enemmän ja viettää yhteistä arvokasta aika.</t>
  </si>
  <si>
    <t>2023-05-14T18:50:31.334437Z</t>
  </si>
  <si>
    <t>2023-05-14T18:41:55.034856Z</t>
  </si>
  <si>
    <t>Uskon että Halisten alueella kirjastoa käyttäisi paljon vähemmän ihmisiä kuin nykyisellä paikallaan</t>
  </si>
  <si>
    <t>2023-05-14T18:11:02.520888Z</t>
  </si>
  <si>
    <t>Nummesta siirtyi Halisiin jo nuorisotalo. Pidetään nyt kirjasto sentään Nummessa.</t>
  </si>
  <si>
    <t>2023-05-14T18:08:45.865750Z</t>
  </si>
  <si>
    <t>Nummen kirjasto ei olisi enää Nummen kirjasto jos se sijaitsisi Halisissa!</t>
  </si>
  <si>
    <t>2023-05-14T18:07:40.796273Z</t>
  </si>
  <si>
    <t>2023-05-14T18:03:59.364337Z</t>
  </si>
  <si>
    <t>2023-05-14T18:02:08.175141Z</t>
  </si>
  <si>
    <t>Kyseessä on Nummen kirjasto, jota ei tule sijoittaa yhtään kauemmas Nummesta.</t>
  </si>
  <si>
    <t>2023-05-14T17:52:47.933155Z</t>
  </si>
  <si>
    <t>Nykyinen paikka palvelee laajasti myös Itäharjun suunnalla asuvia sekä läheisiä kouluja ( Nummi / Katariina / Hannunniittu ). Voisiko Halisiin tehdä esim. Noutopaikan tai muun yksikön (vaikka nuorisotilan yhteyteen), jolla voisi täydentää nykyistä palveluverkkoa (Nummen kirjasto/ kirjastoauto)?</t>
  </si>
  <si>
    <t>2023-05-14T17:51:13.374149Z</t>
  </si>
  <si>
    <t>Kannattaa rakentaa kirjasto halisiin, sillä ihmiset huomaisivat sen paremmin kun kävisi asioilla vaikka S-Marketissa tai iltapäiväkerholaiset ja koulun jälkeen tai iltapäiväkerhon jälkeen voisi mennä helpommin kirjastoon</t>
  </si>
  <si>
    <t>2023-05-14T17:38:35.131831Z</t>
  </si>
  <si>
    <t>Suljetulta Itäharjulta tulee NUMMEN kirjastoon paljon lukijoita. Meillä on sinne Halisiin todella pitkä kävelymatka samoin Nummenkoululta pidempi ja liian pitkä Hannunniitun koululta. En näe järkeä kirjaston siirrolle Halisiin??????</t>
  </si>
  <si>
    <t>2023-05-14T17:29:54.114193Z</t>
  </si>
  <si>
    <t>2023-05-14T17:24:32.398989Z</t>
  </si>
  <si>
    <t>2023-05-14T17:13:35.384263Z</t>
  </si>
  <si>
    <t>Olsi hienoa saada uusia paika numen ja halisten kirjastopaika sihen halisten s-market virestä halste vanha pessu paikan päälle uusi kirjasto ja voisi olla vähän isompi kuun Nykänen rakennus koska haliste alve pitsi kasva vielä uusia taloja sitä oli kiva päätös turun kaupungin ja olsi hyvä kehtä palvelua tällä pisin kehtä ja lisää asukata ja olsi hyvää jos numen kirastosa voisi pitä samat palvelut kuun Nykänen sisä on turun kaupungin kotipalvelun piste ja baari 78  Nykänen on liian pieni ja haluan s-market vieressä on se päivä koti se myös palvele myös sittä olen asunut halissa joo 12 vuotta niin vois kehtä lisä palvelut ja uusia taloja tällä on vielä paljon totia vielä vapaa t.krisse pääskynen</t>
  </si>
  <si>
    <t>2023-05-14T17:07:10.836420Z</t>
  </si>
  <si>
    <t>2023-05-14T16:52:38.547440Z</t>
  </si>
  <si>
    <t>Nykyinen paikka on paras</t>
  </si>
  <si>
    <t>2023-05-14T16:38:27.379304Z</t>
  </si>
  <si>
    <t>2023-05-14T16:33:03.622368Z</t>
  </si>
  <si>
    <t>Halisten kauppakeskuksen tontilla on tilaa kirjastolle ja se palvelisi alueen asukkaita kaikista parhaiten.</t>
  </si>
  <si>
    <t>2023-05-14T16:23:42.250190Z</t>
  </si>
  <si>
    <t>Kieltämättä alueen, eli Halisten, asukkaita. Nummen, Itäharjun, Hannuniitun ja Ravattulan asukkaita se ei tulisi palvelemaan lainkaan, sillä he siirtyisivät pääkirjaston käyttäjiksi samalla.</t>
  </si>
  <si>
    <t>2023-05-25T22:28:12.969086Z</t>
  </si>
  <si>
    <t>2023-05-14T16:22:08.677659Z</t>
  </si>
  <si>
    <t>2023-05-14T16:16:43.044463Z</t>
  </si>
  <si>
    <t>2023-05-14T16:15:47.978220Z</t>
  </si>
  <si>
    <t>Nummenpakalta on jo kaikki muut palvelut kadonneet</t>
  </si>
  <si>
    <t>2023-05-14T16:14:30.355675Z</t>
  </si>
  <si>
    <t>2023-05-14T16:14:27.857395Z</t>
  </si>
  <si>
    <t>Nykyisen paikan lähellä on sosiaalialan asumisyksiköitä, joiden asiakkaita Nummen kirjasto palvelee viikottain täydellisesti. Paikka on muutenkin hyvä, joten toiveena uuden kirjaston rakentaminen vanhalle paikalle.</t>
  </si>
  <si>
    <t>2023-05-14T16:11:33.007669Z</t>
  </si>
  <si>
    <t>Ollaan nelihenkisen perheemme kanssa tehokäyttäjiä. Noin 40 käyntiä vuodessa ollut ja jos nyt tämä muuttuu Halisiin putoaa kyllä käynnit nollaan. Olisi liian kaukana Hannunniitusta. Toivottavasti kirjasto pysyy paikoillaan nykyisen varmaan jo homevaurioisenisen kirjastotalon paikalla.</t>
  </si>
  <si>
    <t>2023-05-14T15:39:17.917304Z</t>
  </si>
  <si>
    <t>2023-05-14T14:16:37.408070Z</t>
  </si>
  <si>
    <t>Nummenmäen kirjaston tulisi palvella ensikädessä Nummenmäen alueen ihmisiä, niinkuin se kiitettävästi on toiminut tähänkin saakka, alueella asuu paljon iäkkäitä
ihmisiä, joille matkan piteneminen tuottaa haittaa, juuri nämä ihmiset ovat kirjaston
todella iso asiakaskunta. l</t>
  </si>
  <si>
    <t>2023-05-14T13:13:59.567239Z</t>
  </si>
  <si>
    <t>Nykyinen paikka on ylivoimainen, ei muutosta muutoksen vuoksi.</t>
  </si>
  <si>
    <t>2023-05-14T12:59:50.595961Z</t>
  </si>
  <si>
    <t>2023-05-14T12:07:44.258061Z</t>
  </si>
  <si>
    <t>2023-05-14T11:17:05.693614Z</t>
  </si>
  <si>
    <t>2023-05-14T11:02:35.813907Z</t>
  </si>
  <si>
    <t>2023-05-14T10:54:50.145024Z</t>
  </si>
  <si>
    <t>Nummen kirjaston siirtyminen Halisiin tarkoittaisi minulle itäharjulaisena lähikirjaston poistumista. Nyt kirjasto on hyvin saavutettavissa mm. kävellen myös lasten kanssa.</t>
  </si>
  <si>
    <t>2023-05-14T09:47:02.269633Z</t>
  </si>
  <si>
    <t>Nykyne paik o ehrottomast paras! 
- Kaupunki kasvaa Halisten suuntaan ja siksi on tärkeää saada alueelle kirjasto. ? Onko näin, vai onko tää itäeuroopalais korr, eiku lobbausta? -
- Jos kirjasto olisi Halisten kauppakeskuksen välittömässä läheisyydessä, niin kirjastoa olisi nykyistä helpompi käyttää. Joillekki ois, suurimmal osal ei!</t>
  </si>
  <si>
    <t>2023-05-14T07:17:30.303698Z</t>
  </si>
  <si>
    <t>Ehdottomasti Halisiin.
Kaupassa käynnin yhteydessä voi käydä kirjastossa. Koulu ja päiväkoti lähellä-lapset voivat mennä kävellen,myös pienemmät. Turvallinen tien ylitys,koska liikennevalot.
Halisissa ja Räntämäessä sekä Orikedolla paljon asukkaita.</t>
  </si>
  <si>
    <t>2023-05-14T06:42:45.184497Z</t>
  </si>
  <si>
    <t>2023-05-14T05:30:41.434781Z</t>
  </si>
  <si>
    <t>Kirjastossa on järjestetty kerhoja vanhemmalle väelle. Uusi paikka näille liian kaukana. Nykyinen paikka myös koululaisille riittävän lähellä.</t>
  </si>
  <si>
    <t>2023-05-13T22:12:50.685434Z</t>
  </si>
  <si>
    <t>Hei, haloo! Koulu on Halisissa ja pitkään vielä ovat, eli siksi kirjaston pitää olla lähellä koulua.</t>
  </si>
  <si>
    <t>2023-05-14T16:30:06.819862Z</t>
  </si>
  <si>
    <t>Väliaikaisesti, mutta Hannunniitun koululaiset ovat jo nukyäänkin kauempana kirjastosta kuin Halislaiset - aika epäreilua itsekkäästi vaatia kirjastoa Halisiin, vaikka jo nyt Nummen kirjastoon tullaan paljon kauempaa, kuin Halisista!</t>
  </si>
  <si>
    <t>2023-05-25T22:33:47.169611Z</t>
  </si>
  <si>
    <t>Nykyisellä paikallaan oleva kirjasto on riittävän lähellä Itäharjua ja samalla kuitenkin lähellä Halisia. Jos kirjasto olisi Halisissa, se ei enää palvelisi Itäharjun asukkaita.</t>
  </si>
  <si>
    <t>2023-05-13T17:40:19.068194Z</t>
  </si>
  <si>
    <t>Uuden nummen kirjaston tulisi pysyä vanhalla paikallaan, kirjaston siirtäminen halisiin vain huonontaisi palvelua!</t>
  </si>
  <si>
    <t>2023-05-13T18:03:10.436924Z</t>
  </si>
  <si>
    <t>2023-05-13T14:11:09.490218Z</t>
  </si>
  <si>
    <t>2023-05-13T12:40:55.976174Z</t>
  </si>
  <si>
    <t>2023-05-13T11:57:25.529949Z</t>
  </si>
  <si>
    <t>2023-05-13T11:38:32.945986Z</t>
  </si>
  <si>
    <t>2023-05-13T10:22:07.466921Z</t>
  </si>
  <si>
    <t>2023-05-13T10:08:47.377548Z</t>
  </si>
  <si>
    <t>Kirjasto palvelee myös nummenpakan ja hannunniitun suunnassa asuvia. Siksi nykyinen paikka on ehdottomasti parempi.</t>
  </si>
  <si>
    <t>2023-05-13T09:46:28.432555Z</t>
  </si>
  <si>
    <t>2023-05-13T09:02:55.210556Z</t>
  </si>
  <si>
    <t>Kirjasto on ehdottomasti pidettävä samalla paikalla. Sen käyttö on laajaa lähiasukkaiden - esimerkiksi vanhusten - päivittäisessä käytössä. Halisissa on laaja ei-suomenkielisten väestöpohja, jotka eivät tule käyttämään kirjastoa samalla tavalla kuin tämän hetken kävijät. On vaarana että siitä tulee pelkkä oleilupaikka. 
Nykykävijöistä monille matkasta tulee lisäksi liian pitkä.</t>
  </si>
  <si>
    <t>2023-05-13T07:08:13.967614Z</t>
  </si>
  <si>
    <t>Kyllä, ehdottomasti samalla paikalla. Kirjasto ei saa olla oleilupaikka, jonne tullaan möykkäämään. Nummen kirjasto on rauhallinen, uuden rakennuksen ympäristöön voidaan tehdä pysäköintialueen lisäksi pieni puisto ja yläkertaan runsaasti avointa, valoisaa, hiljaista tilaa opiskelua varten ja pieni nurkkaus eväiden syömistä varten. 
Nummen  kirjastossa on erilaisten käyttäjien kesken hyvä henki ja tämän saman tulee jatkua.</t>
  </si>
  <si>
    <t>2023-05-13T08:47:30.392086Z</t>
  </si>
  <si>
    <t>2023-05-13T06:41:40.832041Z</t>
  </si>
  <si>
    <t>2023-05-13T05:55:57.082837Z</t>
  </si>
  <si>
    <t>2023-05-13T05:48:13.289380Z</t>
  </si>
  <si>
    <t>2023-05-13T05:45:42.321833Z</t>
  </si>
  <si>
    <t>2023-05-13T04:22:02.137192Z</t>
  </si>
  <si>
    <t>Kirjasto on merkittävä julkinen rakennus ja voi olla alueen maamerkki. Tällöin kirjasto ei jää kaupallisten palveluiden varjoon. Nykyinen tontti tarjoaa tähän tarkoitukseen parhaat mahdollisuudet. Nykyinen tontti on myös muuten tarkoitukseen oikein hyvä.
Sen, että kirjasto on merkittävä julkinen rakennus, ei tule merkitä sitä, että tehtäisiin wau-arkkitehtuuria isolla budjetilla. Laadukasta rakentamista kohtuullisella budjetilla, niin hyvää tulee.</t>
  </si>
  <si>
    <t>2023-05-13T04:06:03.780941Z</t>
  </si>
  <si>
    <t>2023-05-12T23:03:55.226005Z</t>
  </si>
  <si>
    <t>Nummen kirjaston nykyinen sijainti on erittäin hyvä: alueella asuu paljon iäkkäitäkin kirjaston käyttäjiä , matka ei saa pidentyä. Ylioppilaskylän asukkaille myös helpompi saavuttaa nykyisellä paikalla. Nimikin sen sanoo : Nummen kirjaston tulee sijaita Nummella.</t>
  </si>
  <si>
    <t>2023-05-13T03:35:06.109290Z</t>
  </si>
  <si>
    <t>Kirjastolle olisi huomattavasti enemmän käyttäjiä jos se sijoitettaisiin kauppakeskuksen yhteyteen.</t>
  </si>
  <si>
    <t>2023-05-12T20:19:52.914378Z</t>
  </si>
  <si>
    <t>Mutta kaikki tuolloiset käyttäjät ovat uusia, 90% nykyisistä asiakkaista lopettavat lähikirjaston käytön, ja siirtyvät pääkirjaston käyttäjiksi, sillä matka on lyhyempi, tai helpompi saavuttaa esimerkiksi bussilla.</t>
  </si>
  <si>
    <t>2023-05-13T08:20:26.694514Z</t>
  </si>
  <si>
    <t>2023-05-12T20:00:31.366541Z</t>
  </si>
  <si>
    <t>Halisten alue on monikulttuurinen, tuloeroiltaan suuri ja ikäjakaumaltaan laaja. Kirjaston käyttäjäkunta olisi siis valtavan laaja. Tällä hetkellä Halinen on palveluiden näkökulmasta syrjäinen ja vähän unohdettu, vaikka asuinympäristönä se onkin rikas. Kirjasto elävöittäisi Halisia ja toisi tullessaan myös tullessaan turvallisen tilan. Lisäksi Nummen alueelta matka pääkirjastolle on suhteellisesti paljon lyhyempi, kuin Halisista, joten Halisten alue on kipeämmin lähipalvelun tarpeessa.</t>
  </si>
  <si>
    <t>2023-05-12T19:41:17.704787Z</t>
  </si>
  <si>
    <t>Halisten alueella on huono palvelutarjonta ja alue kasvaa. Uuden kirjaston rakentaminen Halisiin palvelisi alueen kehitystä.</t>
  </si>
  <si>
    <t>2023-05-12T18:50:46.494788Z</t>
  </si>
  <si>
    <t>Toivottavasti kirjaston parkkipaikasta tulee nykyistä suurempi, koska osa meistä kirjaston käyttäjistä tulee Vanhan Tampereentien suunnalta eikä linja-auto yhteyttä kirjastoon ole.</t>
  </si>
  <si>
    <t>2023-05-12T18:34:34.330273Z</t>
  </si>
  <si>
    <t>Halisten alueella olisi hyvä sillä on paljon asukkaita</t>
  </si>
  <si>
    <t>2023-05-12T18:28:09.778224Z</t>
  </si>
  <si>
    <t>Jos kirjasto tulee kauppakeskukseen niin siitä tulee levoton. Nykyinen paikka hyvä. Toki baari aiheuttaa hieman levottomuutta. Kotihoidossa mahdollisesti liian pienet/vanhat tilat. Uusi rakennus vanhalle paikalle paras ratkaisu.</t>
  </si>
  <si>
    <t>2023-05-12T17:26:53.455604Z</t>
  </si>
  <si>
    <t>Ööö.. mitä levottomuutta pystyyn kupsahtanut lähipubi on koskaan aiheuttanut?! :'D</t>
  </si>
  <si>
    <t>2023-05-13T17:39:10.014684Z</t>
  </si>
  <si>
    <t>2023-05-12T17:25:10.460330Z</t>
  </si>
  <si>
    <t>2023-05-12T17:24:38.685327Z</t>
  </si>
  <si>
    <t>Kirjasto ehdottomasti nykyiselle paikalle. Palvelee silloin myös laajaa Nummenpakan aluetta.</t>
  </si>
  <si>
    <t>2023-05-12T16:15:02.925383Z</t>
  </si>
  <si>
    <t>2023-05-12T16:14:49.272138Z</t>
  </si>
  <si>
    <t>2023-05-12T16:06:14.589948Z</t>
  </si>
  <si>
    <t>2023-05-12T16:00:28.012071Z</t>
  </si>
  <si>
    <t>Halisten liikekeskuksen alue olisi liikenteellisesti nykyistä sijaintia huomattavasti parempi.</t>
  </si>
  <si>
    <t>2023-05-12T14:36:00.608291Z</t>
  </si>
  <si>
    <t>Muutama parkkipaikka kirjaston lähellä olisi kiva, niinkuin tähänkin asti on ollut.</t>
  </si>
  <si>
    <t>2023-05-12T13:58:41.400924Z</t>
  </si>
  <si>
    <t>2023-05-12T13:58:20.827485Z</t>
  </si>
  <si>
    <t>2023-05-12T13:46:25.529623Z</t>
  </si>
  <si>
    <t>Kirjasto tarvitsee lisää tilaa, nykyinen kirjasto ihan liian ahdas. Siksi kannatan Halisten liikekeskuksen alueen yhteyteen kirjaston uutta paikkaa. Koululaisten vinkkaustuokiot, muskarit ja muut tapahtumat vievät liikaa tilaa rauhallisesta kirjastotilasta, niille pitää löytyä oma järjestystila.</t>
  </si>
  <si>
    <t>2023-05-12T11:51:28.481847Z</t>
  </si>
  <si>
    <t>Liikenteellisesti Halinen on hyvä paikka. Liikennevalot takaavat turvallisen kulun. 
Kauppa- ja kirjastoreissu on hyvä yhdistää. Palvelee hyvin lähellä olevaa päiväkotia ja myös koululaisia.</t>
  </si>
  <si>
    <t>2023-05-12T11:45:28.645671Z</t>
  </si>
  <si>
    <t>Tien ylitys liikennevaloissa Halisissa on turvallisempi kuin Töykkälänkadun suojatie.
Rakentaminen on helppo aloittaa tyhjältä tontilta Halisissa eikä nykyistä Nummen kirjastoa tarvitse sulkea pitkäksi aikaa.</t>
  </si>
  <si>
    <t>2023-05-12T11:41:08.252524Z</t>
  </si>
  <si>
    <t>2023-05-12T10:31:50.829074Z</t>
  </si>
  <si>
    <t>Nykyinen sijainti on toimiva, ja palvelee laajaa aluetta. Kirjaston siirtäminen supistaisi asiakaskuntaa.</t>
  </si>
  <si>
    <t>2023-05-12T09:08:34.767971Z</t>
  </si>
  <si>
    <t>2023-05-12T08:57:13.044368Z</t>
  </si>
  <si>
    <t>2023-05-12T08:28:41.689738Z</t>
  </si>
  <si>
    <t>2023-05-12T08:18:41.440864Z</t>
  </si>
  <si>
    <t>2023-05-12T08:13:30.466922Z</t>
  </si>
  <si>
    <t>2023-05-12T08:03:47.367503Z</t>
  </si>
  <si>
    <t>2023-05-12T08:03:06.617204Z</t>
  </si>
  <si>
    <t>Nummen kirjasto kuuluu ehdottomasti Nummeen.</t>
  </si>
  <si>
    <t>2023-05-12T08:00:47.361731Z</t>
  </si>
  <si>
    <t>Nummen kirjaston nykyinen sijainti on loistava ja toivon että se pysyy nykyisellä paikallaan.</t>
  </si>
  <si>
    <t>2023-05-12T07:58:24.869225Z</t>
  </si>
  <si>
    <t>Halisten kauppakeskuksessa on enemmän parkkitilaa, sieltä on turvallisempi ja helpompi liittyä muun liikenteen sekaan autolla ja liikennevalojen ansiosta myös kävelijöiden on turvallisempi ylittää tie. Vaskin nettisivujen mukaan kirjastoauto käy Hannunniitun ja Katariinan kouluilla joten kirjaston siirtyminen Nummesta Halisiin ei vaikuttaisi ei vaikuttaisi näiden koulujen kirjastopalveluun. Halisten koululle siirto taas olisi parannus ja he myös pääsisivät turvallisesti tien yli liikennevalojen ansiosta. Halisten kaupan vieressä olevalle päiväkodille kirjaston tuleminen viereen olisi todella hieno asia.</t>
  </si>
  <si>
    <t>2023-05-12T07:15:56.258061Z</t>
  </si>
  <si>
    <t>Kannatan ja olen samaa mieltä. Joten en laita enempää omaa kommenttia.</t>
  </si>
  <si>
    <t>2023-05-12T08:28:05.333944Z</t>
  </si>
  <si>
    <t>Nykyisen kirjaston parkkipaikka täyttyy paikallisasukkaiden autoista ja Halisten liikekeskuksen parkkipaikka ammottaa tyhjyyttään</t>
  </si>
  <si>
    <t>2023-05-12T06:58:09.518372Z</t>
  </si>
  <si>
    <t>Kun uusi kirjasto rakennetaan, parkkipaikkamitoitus menee uusiksi. Kirjaston sijaintia ei tule valita nykyisten pysäköintimäärien mukaan.</t>
  </si>
  <si>
    <t>2023-05-13T05:14:54.114111Z</t>
  </si>
  <si>
    <t>Nykyisen kirjaston parkkipaikalla on aina runsaasti tilaa. En ole vielä 30 vuoden aikana nähnyt sitä edes puolillaan autoja.
Tämä johtuu siitä, että Nummen kirjastoon tullaan normaalisti jalan, pyörällä, tai bussilla mm. Liedon suunnasta.</t>
  </si>
  <si>
    <t>2023-05-13T08:27:30.708901Z</t>
  </si>
  <si>
    <t>2023-05-12T06:53:59.647196Z</t>
  </si>
  <si>
    <t>Nummi-Halinen suuralue jatkuu etelässä pitkälle Itäharjulle asti. Nykyinen kirjaston sijainti on suhteellisen keskellä suuraluetta, ja siksi se on reilumpi sijaintivaihtoehto kuin Halisiin sijoitettava kirjasto, joka on lähellä vain halislaisille.</t>
  </si>
  <si>
    <t>2023-05-12T06:49:38.069766Z</t>
  </si>
  <si>
    <t>Hyvin muotoiltu kommentti, ehdottomasti samaa mieltä!</t>
  </si>
  <si>
    <t>2023-05-12T09:10:19.349150Z</t>
  </si>
  <si>
    <t>Kirjaston rooli on erittäin tärkeä ja uudella kirjastolla voi olla åaljon erilaisia tehtäviä alueen toiminnan ja hyvinvoinnin kehittämisessä</t>
  </si>
  <si>
    <t>2023-05-12T06:35:21.783398Z</t>
  </si>
  <si>
    <t>Nummenmäkeläisenä voin omalta osaltani varmuudella sanoa, että jos uusi kirjasto tulee Halisille, sitä ei tule käytettyä. Sama vaiva lähteä pääkirjastoon.</t>
  </si>
  <si>
    <t>2023-05-12T06:18:06.539855Z</t>
  </si>
  <si>
    <t>Nykyinen paikka on kyllä erinomainen ja tuttu vuosien varrelta</t>
  </si>
  <si>
    <t>2023-05-12T06:12:32.744429Z</t>
  </si>
  <si>
    <t>Autolla liikkuville nykyinen paikka ei toimi lähiristeyksen sekä parkkipaikkojen puolesta. Kaikki eivät liiku kaupungissa kävellen, polkupyörällä tai julkisilla kyydeillä.</t>
  </si>
  <si>
    <t>2023-05-12T06:06:14.565870Z</t>
  </si>
  <si>
    <t>Kyllä toimii. Liikun talvella autolla ja kesällä pyörällä; on toiminut erinomaisesti.</t>
  </si>
  <si>
    <t>2023-05-13T05:16:39.589710Z</t>
  </si>
  <si>
    <t>En ole nähnyt Nummen kirjaston parkkipaikkaa edes puolillaan autoista 30 vuoden aikana - päin vastoin tiedän, että sitä käytetään jopa keskustasta autolla, kun siellä on takuuvarma parkkipaikka aina.</t>
  </si>
  <si>
    <t>2023-05-13T08:30:50.313871Z</t>
  </si>
  <si>
    <t>Toivoisin että uusi Nummen kirjasto rakennetaan vanhalle paikalleen .</t>
  </si>
  <si>
    <t>2023-05-12T05:55:45.608471Z</t>
  </si>
  <si>
    <t>Kirjaston nykyinen sijainti on hyvä. Hämeentien läheisyys tekee sen saavutettavaksi koko itäiselle keskustalle. Jos se sijaitsisi Halisissa, lisääntyisi liikenne jo ennestään valtavan ruuhkaiselle Halistetie - Gregorius IX:n tie - Maunu Tavastin katu -pätkälle tai ihmiset siirtyisivät käyttämään pääkirjastoa.</t>
  </si>
  <si>
    <t>2023-05-12T05:33:37.281089Z</t>
  </si>
  <si>
    <t>Nykyään se palvelee hyvin vain lähitalojen asukkaita. Parkkipaikat ovat täynnä jo aamu seitsemältä, eli se on selvästi alueen asukkaitten vakiparkkipaikka, ei tarkoitettu kirjastossa asioiville. Halisten kauppakeskuksen alueella olisi huomattavasti helpompaa käyttää kirjaston palveluita. Myös estettömyys olisi paljon helpompaa toteuttaa.</t>
  </si>
  <si>
    <t>2023-05-12T05:16:28.214291Z</t>
  </si>
  <si>
    <t>2023-05-12T04:10:06.225047Z</t>
  </si>
  <si>
    <t>Ehdottomasti vanhalle paikalle, jolloin se palvelee koko aluetta tasapuolisesti.</t>
  </si>
  <si>
    <t>2023-05-12T03:40:57.670865Z</t>
  </si>
  <si>
    <t>2023-05-12T03:38:35.047483Z</t>
  </si>
  <si>
    <t>Nykyisellä paikalla palvelee Kuralan, Hannunniitun, Nummen, Itäharjun ja Halisten alueita. Myös Ravattulaan ja Lietoon päin menevillä helppo poiketa matkalla, koska bussipysäkki on lähellä Hämeentien varressa. Jos kirjasto siirrettäisiin Halisiin, se palvelisi vain Halisten aluetta, jonka vuoksi muiden alueiden käyttäjille tulisi helpommaksi siirtyä pääkirjaston käyttöön.</t>
  </si>
  <si>
    <t>2023-05-11T21:57:28.546260Z</t>
  </si>
  <si>
    <t>On kummallinen ajatus, että rakennettaisiin pientä aluetta palveleva sivukirjasto Halisiin, kun selvästi on tarve Nummen kirjastolle ja Halisissa nuorisotilalle tms.</t>
  </si>
  <si>
    <t>2023-05-13T05:21:10.132834Z</t>
  </si>
  <si>
    <t>2023-05-11T21:47:10.891342Z</t>
  </si>
  <si>
    <t>2023-05-11T20:05:11.396570Z</t>
  </si>
  <si>
    <t>Jos vaihtoehdot uuden kirjastorakennuksen paikoiksi ovat vain nämä kaksi, on nykyinen sijainti parempi. Toivottavasti uuden rakennuksen suunnittelussa huomioidaan muun rakennukseen tulevan tilan osalta lähialueiden asukkaiden tarpeet esim. kulttuuritilojen tarpeeseen, yhdistysten ja asukastoiminnan käyttöön ja mahdollisille kaupungin palvelupisteille.</t>
  </si>
  <si>
    <t>2023-05-11T20:01:26.088077Z</t>
  </si>
  <si>
    <t>2023-05-11T19:23:00.376025Z</t>
  </si>
  <si>
    <t>samalle paikalle</t>
  </si>
  <si>
    <t>2023-05-11T19:09:12.773342Z</t>
  </si>
  <si>
    <t>Korjaamisvaihtoehto kannattaa tutkia kunnolla.</t>
  </si>
  <si>
    <t>2023-05-11T19:01:00.469017Z</t>
  </si>
  <si>
    <t>2023-05-11T18:59:36.156702Z</t>
  </si>
  <si>
    <t>2023-05-11T18:48:08.307176Z</t>
  </si>
  <si>
    <t>Ehdottomasti nykyinen, keskeinen sijainti myös itäharjun suuntaan.</t>
  </si>
  <si>
    <t>2023-05-11T18:55:10.381508Z</t>
  </si>
  <si>
    <t>2023-05-11T18:39:49.544226Z</t>
  </si>
  <si>
    <t>2023-05-11T18:18:41.561951Z</t>
  </si>
  <si>
    <t>2023-05-11T18:16:35.628116Z</t>
  </si>
  <si>
    <t>Olen sitö mieltä että nykyinen paikka on oaras</t>
  </si>
  <si>
    <t>2023-05-11T18:18:27.277129Z</t>
  </si>
  <si>
    <t>Sairaseläkeläisenä kulku Halisiin kirjastoon olisi melko mahdotonta, joten pitäkää kirjasto siinä missä se on aina ollut.</t>
  </si>
  <si>
    <t>2023-05-11T18:14:08.755134Z</t>
  </si>
  <si>
    <t>Nykyinen paikka palvelee tasaisesti ksikkia slueella asuvia, myös Itäharjun suunnalla.</t>
  </si>
  <si>
    <t>2023-05-11T18:08:08.618262Z</t>
  </si>
  <si>
    <t>2023-05-11T18:07:10.121179Z</t>
  </si>
  <si>
    <t>2023-05-11T18:04:50.854945Z</t>
  </si>
  <si>
    <t>Kirjaston nykyinen paikka on hyvä. Mikäli siirretään kauemmaksi, voisi poistaa yhtä hyvin kokonaan kirjaston. Muut kirjastot olisivat tällöin lähempänä.</t>
  </si>
  <si>
    <t>2023-05-11T18:00:06.533598Z</t>
  </si>
  <si>
    <t>Nummi-Halinen kaupunginosassa Nummi, YO-kylä, Kurala, Itäharju on Halista selvästi laajempi sekä tiiviimmin rakennettu alue ja siirron jälkeen matka Nummi alueiden reunoilta tulisi kohtuuttoman pitkäksi ja hankalaksi.  Siksi kirjastoa ei saa siirtää. 
Onko kirjastoautolla pysäkkejä Halisissa?</t>
  </si>
  <si>
    <t>2023-05-11T17:56:32.519433Z</t>
  </si>
  <si>
    <t>Nykyinen paikka on hyvä  Nummen kirjastolle.</t>
  </si>
  <si>
    <t>2023-05-11T17:55:53.134478Z</t>
  </si>
  <si>
    <t>2023-05-11T17:55:48.323506Z</t>
  </si>
  <si>
    <t>2023-05-11T17:36:23.341154Z</t>
  </si>
  <si>
    <t>Kirjasto nykyisellä paikallaan palvelee sekä Halisissa asuvia että joen toisella puolella asuvia sekä on kouluilta ja useammalta päiväkodilta järkevän kävelymatkan päässä. Kannatan ehdottomasti uutta kirjastoa nykyiselle paikalleen!</t>
  </si>
  <si>
    <t>2023-05-11T17:22:08.861733Z</t>
  </si>
  <si>
    <t>2023-05-11T17:14:45.183361Z</t>
  </si>
  <si>
    <t>Halinen on levoton alue joka ei sovellu kirjastolle. Nummen kirjasto on ja on oltava myös jatkossa Nummessa.</t>
  </si>
  <si>
    <t>2023-05-11T17:12:16.697343Z</t>
  </si>
  <si>
    <t>Hannunniitun koululta täytyy päästä kirjastoon, joten uusi on rakennettava nykyiselle paikalle.</t>
  </si>
  <si>
    <t>2023-05-11T16:54:23.329870Z</t>
  </si>
  <si>
    <t>Hannunniitun koululla käy kirjastoauto joka viikko.</t>
  </si>
  <si>
    <t>2023-05-12T07:20:06.721393Z</t>
  </si>
  <si>
    <t>Kirjastoautossa ei voida järjestää koululaisille keskeisiä kirjastopalveluja kuten kirjavinkkauksia ja mediamatkoja, eikä kirjastokursseja eskareille. Niitä varten tarvitaan lähikirjasto.</t>
  </si>
  <si>
    <t>2023-05-12T13:39:13.104014Z</t>
  </si>
  <si>
    <t>Halisten alueelle ja juuri ostoskeskuksen välittömään läheisyyteen tuleva kirjasto nostaisi alueen profiilia ja voisi auttaa ostoskeskustakin kehittymään. Lisäksi Räntämäen alueelta tulisi uusia käyttäjiä kirjastolle. Kirjasto olisi hyvä vetonaula myös tulevalle asuntomessualueelle.</t>
  </si>
  <si>
    <t>2023-05-11T16:45:40.589198Z</t>
  </si>
  <si>
    <t>Koko Asuntomessut-konsepti kaatuu ennen kuin messut saadaan Turkuun. Kaikki merkit ovat ilmassa, kun tulevia messuja on jo peruttu ja sopimuksia rukattu uusiksi.</t>
  </si>
  <si>
    <t>2023-05-11T17:05:15.714862Z</t>
  </si>
  <si>
    <t>2023-05-11T16:18:29.412126Z</t>
  </si>
  <si>
    <t>2023-05-11T16:16:33.453979Z</t>
  </si>
  <si>
    <t>Nummen lähistöllä asuu paljon vanhuksia, opiskelijoita ja lapsiperheitä, joille kirjaston nykyinen sijainti on erittäin tärkeä.</t>
  </si>
  <si>
    <t>2023-05-11T16:16:14.727812Z</t>
  </si>
  <si>
    <t>Halisten kauppakeskuksen välittömään läheisyyteen on suunniteltu jopa asuntomessuja. Hyvä. Elleivät messut toteudu, alueelle on joka tapauksessa tulossa jonkinlaista asumiseen liittyvää rakentamista. Kirjaston paikka sopii hyvin muitten alueen palveluitten yhteyteen, eikä kauas Halisten koulusta, kuten se nyt on.</t>
  </si>
  <si>
    <t>2023-05-11T16:15:35.069138Z</t>
  </si>
  <si>
    <t>2023-05-11T15:42:57.472752Z</t>
  </si>
  <si>
    <t>Nykyinen paikka kivalla ja rauhallisella paikalla. Jos kirjasto rakennetaan Halisten muiden palveluiden läheisyyteen, niin alueen levottomuudet päätyvät ikävä kyllä myös kirjastotiloihin nuorison oleskellessa siellä sisätiloissa ilman oikeanlaista tarkoitusta. Nykyisen olinpaikan turvallisuus on kyllä ihan riittävän hyvä... suojatiet löytyy ja autoilijoiden matala nopeusrajoitus.
Kirjasto saa siis jäädä Nummeen, Nummen kirjastoksi!</t>
  </si>
  <si>
    <t>2023-05-11T15:33:08.855179Z</t>
  </si>
  <si>
    <t>2023-05-11T15:32:04.489968Z</t>
  </si>
  <si>
    <t>2023-05-11T15:23:50.204452Z</t>
  </si>
  <si>
    <t>Pliis, säästäkää Turun ainoa rauhallinen kirjasto ja rakentakaa uusi rauhalliselle sijainnille nykytienoolle! Mistään muusta Turun kirjastosta ei löydy samanlaista mahdollisuutta rauhoittumiseen ja keskittymiseen vaikka se on tosi vilkaskin. Tehdään siis uusi kirjasto tälle samalle hyvälle paikalle ja parannetaan ja korostetaan niitä asioita, jotka tekevät nykyisestäkin todella suositun. Kaikki kaupungin lähikirjastot, joita on muokattu 2000-luvulla ovat samanlaisia, pieniä kokoelmia, häiriöitä, ei riittävästi tilaa opiskeluun jne. Voisiko nyt rakentaa vähän erilaisemman kirjaston ja panostaa siihen vähän toisenlaisesta näkökulmasta ja rikastuttaa kaupungin kirjastoverkkoa?</t>
  </si>
  <si>
    <t>2023-05-11T15:18:26.361656Z</t>
  </si>
  <si>
    <t>Samaa mieltä, kannatan!</t>
  </si>
  <si>
    <t>2023-05-11T15:35:54.416693Z</t>
  </si>
  <si>
    <t>Kaupunki kasvaa joka suunnassa. Koroinen, kärsämäki mutta myös Itäharju, Pääskynrinne, kupittaa, Nummi ja todennäköisesti vesilaitoksen alue. Ensimmäinen kysymys on asenteellinen ja läpinäkyvä, koska kasvua tulee tapahtumaan molemmin puolen jokea. Järkevintä olisi keskittää palvelu suuralueen keskelle nykyiselle tontille. Se taitaa olla sitä kaipunginkin kuuluttamaa yhdenvertaisuutta. Tärkeintä olisi valita keskeinen eli nykyinen (tai läheinen vesilaitosalueella) sijainti ja kehittää tontin vaihtamisen sijaan kulkureittejä, julkista liikennettä ym. ratkaisuja. Kirjastosta voisi tulla tosi ihana myös kaupunkiympäristöllisesti, jos se kytkettäisiin vesilaitoksen alueen kehittämiseen. Nykyisellä lammaslaitumella on tilaa laajentaa kirjastoa. Lasten leikkipuisto tai muu perheiden ja/tai kaikenikäisten viihtymiseen tarkoitettu ulkotila olisi ihana kirjaston yhteydessä.</t>
  </si>
  <si>
    <t>2023-05-11T15:02:16.076186Z</t>
  </si>
  <si>
    <t>Hyviä pointteja!</t>
  </si>
  <si>
    <t>2023-05-11T15:37:11.469788Z</t>
  </si>
  <si>
    <t>Näin juuri. Kyselyn ensimmäinen kysymys on asenteellinen ja aseteltu luomaan kuvaa, ettei kasvua tapahtuisi Nummessa. Tämä on väärin.</t>
  </si>
  <si>
    <t>2023-05-11T17:09:51.016215Z</t>
  </si>
  <si>
    <t>Nykyinen sijainti on keskeisemmällä sijainnilla ja palvelee huomattavasti paremmin laajempaa aluetta. Lisäksi se on usean koulun läheisyydessä. Töykkälänkatu 22 on huomattavasti helpompaa saapua ja kulkuyhteydet laajemmalle ovat paremmat. Sijainti on selkeä ja kaikille tuttu.</t>
  </si>
  <si>
    <t>2023-05-11T14:49:56.136611Z</t>
  </si>
  <si>
    <t>2023-05-11T14:48:09.141275Z</t>
  </si>
  <si>
    <t>2023-05-11T14:38:54.488732Z</t>
  </si>
  <si>
    <t>2023-05-11T14:36:31.100034Z</t>
  </si>
  <si>
    <t>2023-05-11T14:23:12.841619Z</t>
  </si>
  <si>
    <t>2023-05-11T14:18:29.549207Z</t>
  </si>
  <si>
    <t>2023-05-11T14:10:18.794907Z</t>
  </si>
  <si>
    <t>2023-05-11T13:19:40.702135Z</t>
  </si>
  <si>
    <t>2023-05-11T13:03:29.867155Z</t>
  </si>
  <si>
    <t>2023-05-11T13:02:41.202297Z</t>
  </si>
  <si>
    <t>2023-05-11T12:57:58.441438Z</t>
  </si>
  <si>
    <t>2023-05-11T12:48:15.893614Z</t>
  </si>
  <si>
    <t>Nykyinen sijainti palvelee hyvin alueen koulut. Jos siirretään Halisten puolelle, kirjasto ei ole enää monesta koulusta enää kävelymatkan päässä.</t>
  </si>
  <si>
    <t>2023-05-11T12:53:55.866440Z</t>
  </si>
  <si>
    <t>2023-05-11T12:36:28.463452Z</t>
  </si>
  <si>
    <t>Nummen ja Itäharjun alueella on paljon kirjaston käyttäjiä. Olisi karhunpalvelus heille siirtää kirjasto kauemmaksi. Esim. vanhuksille kävelymatka Itäharjulta Halisiin ja takaisin on kohtuuttoman pitkä.</t>
  </si>
  <si>
    <t>2023-05-11T12:13:22.657842Z</t>
  </si>
  <si>
    <t>Saavutettavuus: Nykyiselle paikalle rakennettava kirjasto olisi useammasta alakoulusta ja päiväkodista kävelymatkan päässä, joten kirjastokäynnit ovat mahdollisia koulupäivän aikana. (Nummi, Hannunniittu, Itäharju ja Halinen)
Turvallisuus: valoristeys parantaisi turvallisuutta.</t>
  </si>
  <si>
    <t>2023-05-11T11:32:17.732785Z</t>
  </si>
  <si>
    <t>Olisi tärkeää, että kirjasto on rauhallinen esim opiskelulle, ja siksi olisi hyvä, että nuorille on jokin muu selkeä, viihtyisä ja maksuton 
 hengailutila, joka on auki illallakin. Kirjaston laajat aukiolot ovat tosi hyvä juttu, mutta omatoimiaikanakin kirjastossa pitäisi olla rauhallista. Nuorille on myös tärkeää olla jokin tila. Nykyinen kirjaston paikka on hyvä.</t>
  </si>
  <si>
    <t>2023-05-11T11:30:45.904098Z</t>
  </si>
  <si>
    <t>2023-05-11T11:07:39.409671Z</t>
  </si>
  <si>
    <t>Hannuniitunkoulun alueelta katsottuna 1,2km kävelymatkan lisääminen kirjastomatkaan on merkittävä. Nyt kirjastolle jaksaa kulkea pienempikin lapsi ja koululaiset ehtivät/jaksavat koulupäivän aikana kävellä kirjastolle ja takaisin kouluun. Halisten koululta ja Hannuniitun koululta kirjastolle on nykyisellä paikalla yhtä pitkä matka ja se palvelee molempia kouluja tasavertaisesti.</t>
  </si>
  <si>
    <t>2023-05-11T10:41:00.464848Z</t>
  </si>
  <si>
    <t>Nummen ja Hannunniitun alueelta ei meidän perheen tule lähdettyä pidemmälle Halisiin asti, vaan sitten olisi siirryttävä asioimaan muualle. Ehdottomasti nykyinen sijainti on säilytettävä.</t>
  </si>
  <si>
    <t>2023-05-11T10:32:25.594483Z</t>
  </si>
  <si>
    <t>2023-05-11T10:27:11.833874Z</t>
  </si>
  <si>
    <t>2023-05-11T10:21:18.340717Z</t>
  </si>
  <si>
    <t>Hannunniittu-Nummi-alueella asuu paljon kirjaston käyttäjiä lapsiperheistä vanhuksiin. Tammitien varteen on lisäksi nousemassa iso uusi asuinkeskittymä. Nykyinen kirjaston sijainti on siksi paras ja keskeisin vaihtoehto. 
Kauppakeskuksen läheinen sijainti Halisissa ei ole sen suurempi vetovoimatekijä, sillä myös nykyisen sijainnin lähellä sijaitsee suuri kauppa ja alue on vilkas asiointikeskittymä. Nykyinen sijainti on keskellä useampaa asuinaluetta ja siihen on hyvät kulkuyhteydet kaikkialta, myös Halisisista. Liikennöidyn Hämeentienkin voi turvallisesti alittaa alikulkutunnelin kautta. 
Sijainti on monen lapsen ja opiskelijan koulumatkan varrella, sekä työssäkävijöiden työmatkan varrella. Kirjaston siirto Halisiin aiheuttaisi alueellista eriarvoistumista ja heikentäisi Nummen alueen palveluja. Nykyinen sijainti palvelee useamman eri asuinalueen asukkaita tasa-arvoisesti.</t>
  </si>
  <si>
    <t>2023-05-11T10:08:18.119505Z</t>
  </si>
  <si>
    <t>Kirjasto olisi useamman tavoitettavissa nyk. paikalla. Yhteyksiä sinne on helppo parantaa. Kaiken ei tarvitse olla kauppakeskuksissa, minne kuljetaan pääosin autolla</t>
  </si>
  <si>
    <t>2023-05-11T09:58:55.597356Z</t>
  </si>
  <si>
    <t>Nykyinen kirjaston sijainti on hyvä ja palvelee eri alueilla asuvia asukkaita.</t>
  </si>
  <si>
    <t>2023-05-11T09:57:50.960736Z</t>
  </si>
  <si>
    <t>2023-05-11T09:52:47.092954Z</t>
  </si>
  <si>
    <t>Nykyinen sijainti on ehdottomasti parempi. Halisiin siirtyessään kirjasto menettäisi paljon asiakkaita Nummen, Kuralan, Hannunniitun, Ylioppilaskylän sekä Kohmon alueilta. Lähikirjaston tulee palvella tasapuolisesti myös kaikkien näiden alueiden kouluja. Nykyinen sijainti on risteyskohdassa, johon pääsee yhdellä bussilinjalla kaikilta edellä mainituilta alueilta. Halisiin siirtyessään Kuralan, Hannuniitun ja Kohmon alueen asukkaat joutuisivat menemään kahdella bussilla kirjastoon, joten siirtyisivät todennäköisemmin keskustan kirjaston asiakkaiksi.</t>
  </si>
  <si>
    <t>2023-05-11T09:36:22.738612Z</t>
  </si>
  <si>
    <t>https://kerrokantasi-api.turku.fi/media/images/2023/05/FCypXLpp.jpeg</t>
  </si>
  <si>
    <t>Nykyiselle psikalle</t>
  </si>
  <si>
    <t>2023-05-11T09:34:16.390462Z</t>
  </si>
  <si>
    <t>Nykyinen sijainti on hyvin puolivälissä esim. Nummi-Hannuniitun ja Halisten asukkaiden asuinalueiden välissä.</t>
  </si>
  <si>
    <t>2023-05-11T09:22:16.376812Z</t>
  </si>
  <si>
    <t>Jos kirjasto ei olisi nykyisellä paikallaan niin tuskin tulisi käytyä ollenkaan. Nykyiselle paikalle on lapsen kanssa helppo kävellä/pyöräillä Kuralasta, mutta matka on jo nyt siinä ja siinä jaksaako lapsi. Nykyiseenkin sijaintiin on Hannunniitusta pidempi matka kuin Halisista, ei kai kirjastoa haluta vain Halisissa asuvien käyttöön? Kuvittelisin,että nykyisellä paikalla kirjasto palvelee hyvin myös yo-kylän asukkaita. Olisiko nykyisen kirjaston käyttäjistä mahdollista ajaa ulos data josta nähtäisiin miltä alueelta kirjaston aktiivisimmat käyttäjät tulevat ja ottaa se päätöksen tueksi?</t>
  </si>
  <si>
    <t>2023-05-11T09:21:15.470030Z</t>
  </si>
  <si>
    <t>2023-05-11T09:17:02.937649Z</t>
  </si>
  <si>
    <t>Nykyisellä paikalla oleva kirjasto palvelee sopivalla etäisyydellä myös meitä Hannuniitun suunnalla asuvia.</t>
  </si>
  <si>
    <t>2023-05-11T09:14:32.072315Z</t>
  </si>
  <si>
    <t>Jos kirjasto rakennettaisiin Halisten kauppakeskuksen yhteyteen, olisi kouluilla ja alueen päiväkodeilla lyhyempi matka kirjastoon. Myös kaupan lähellä oleva kirjasto saattaisi kannustaa perheitä käymään kirjastossa entistä enemmän.</t>
  </si>
  <si>
    <t>2023-05-11T09:08:26.916020Z</t>
  </si>
  <si>
    <t>Jos kirjasto rakennettaisiin Halisten kauppakeskuksen yhteyteen, se ei palvelisi enää meitä, jotka asumme Nummi-Hannunnittu-Kurala-Kohmo alueilla. Myös Kohmossa ja Hannuniitussa on koulut, joiden oppilailla on yhtäläinen oikeus lähikirjastoon.</t>
  </si>
  <si>
    <t>2023-05-11T09:42:36.507886Z</t>
  </si>
  <si>
    <t>Vain Halisissa olevien koulujen ja päiväkotien matka kirjastoon olisi lyhyt. Muiden koulujen ja päiväkotien matka pitenisi niin paljon, että käytännössä niiden mahdollisuudet käyttää kirjastoa romahtaisivat. 
Myös monen vanhuksen mahdollisuus käyttää kirjastoa romahtaisi, jos se olisi Halisissa asti.</t>
  </si>
  <si>
    <t>2023-05-13T05:34:07.332742Z</t>
  </si>
  <si>
    <t>2023-05-11T09:06:58.066585Z</t>
  </si>
  <si>
    <t>Jos kirjasto siirtyy Halisiin meidän koulun lähikirjasto on liian kaukana.</t>
  </si>
  <si>
    <t>2023-05-11T08:24:50.744056Z</t>
  </si>
  <si>
    <t>Kirjaston nykyinen paikka palvelee paremmin sekä Halisten että Nummen alueen asukkaita.</t>
  </si>
  <si>
    <t>2023-05-11T08:24:21.945763Z</t>
  </si>
  <si>
    <t>Nummen kirjasto on yksi harvoista Turun kirjastoista, johon pääsee autolla melkein oven eteen. Tämä on tärkeää varsinkin talvella. Kauppakeskuksessa tämä ominaisuus säilyisi.</t>
  </si>
  <si>
    <t>2023-05-11T07:57:00.013122Z</t>
  </si>
  <si>
    <t>Näinkin, mutta entä autottomat Itäharjun lapset ja asukkaat, jotka talvisin kävelevät fillaroinnin sijaan?</t>
  </si>
  <si>
    <t>2023-05-14T06:26:15.590590Z</t>
  </si>
  <si>
    <t>Nykyinen paikka on paras, koska siihen on luonteva matka sekä Nummen / Hannunniitun koulun että Halisten / Nummenpakan koulun suunnasta.
Kirjaston kohdalle saisi kaupunki mielellään lisätä liikenneturvallisuutta liikennevaloin.</t>
  </si>
  <si>
    <t>2023-05-11T07:51:59.759832Z</t>
  </si>
  <si>
    <t>Nummen kirjastoa käytetään lähikirjastona myös alueilta Hannunniitty, Kurala ja Kohmo, joten siirto kauemmas Halisiin ei palvele näitä alueita - nyt se on yhtä kaukana kaikilta.</t>
  </si>
  <si>
    <t>2023-05-11T07:39:34.386734Z</t>
  </si>
  <si>
    <t>Meille tärkeä lähikirjasto</t>
  </si>
  <si>
    <t>2023-05-11T07:34:40.454363Z</t>
  </si>
  <si>
    <t>2023-05-11T07:22:15.270866Z</t>
  </si>
  <si>
    <t>2023-05-11T07:16:02.739237Z</t>
  </si>
  <si>
    <t>2023-05-11T07:15:59.481301Z</t>
  </si>
  <si>
    <t>2023-05-11T07:06:50.685313Z</t>
  </si>
  <si>
    <t>2023-05-11T07:00:42.754806Z</t>
  </si>
  <si>
    <t>2023-05-11T06:59:05.061197Z</t>
  </si>
  <si>
    <t>2023-05-11T06:58:58.307968Z</t>
  </si>
  <si>
    <t>Nykyiselle paikalle rakennettava kirjasto palvelee aluetta erinomaisen hyvin, toisin kuin jonnekin muualle rakennettava. Halisiin voi tehdä pienen sivukirjaston, jos tarpeen.</t>
  </si>
  <si>
    <t>2023-05-11T06:56:57.156971Z</t>
  </si>
  <si>
    <t>2023-05-11T06:48:58.582763Z</t>
  </si>
  <si>
    <t>Nykyisellä paikalla kirjasto palvelee hyvin itäharjun ja yo-kylän aluetta. Ikääntyvälle itäharjun väestölle lähempänä sijaitseva kirjasto on tärkeä asia. Nykyiselle paikalle pääsee myös useammalla bussilinjalla kuin halisten kauppakeskukseen.</t>
  </si>
  <si>
    <t>2023-05-11T06:42:16.152246Z</t>
  </si>
  <si>
    <t>2023-05-11T06:39:45.732665Z</t>
  </si>
  <si>
    <t>2023-05-11T06:27:39.682646Z</t>
  </si>
  <si>
    <t>2023-05-11T06:15:56.043801Z</t>
  </si>
  <si>
    <t>2023-05-11T06:15:45.545543Z</t>
  </si>
  <si>
    <t>Minulle kirjaston nykyinen sijainti on hyvä. Sopiva matka jalankulkijalle.</t>
  </si>
  <si>
    <t>2023-05-11T06:40:31.948556Z</t>
  </si>
  <si>
    <t>Nummen kirjastoa ei saa missään tapauksessa siirtää pois nykyiseltä paikalta. Se on koko asuinalueen ydin - se palvelee Hannunniitun koulua, Itäharjun aluetta jne. Nummen kirjaston siirtäminen Halisiin olisi katastrofaalista nykyisen Nummen kirjaston alueen lähettyvillä asuville lapsiperheille.</t>
  </si>
  <si>
    <t>2023-05-11T06:02:32.284258Z</t>
  </si>
  <si>
    <t>2023-05-11T05:58:40.152705Z</t>
  </si>
  <si>
    <t>Nykyinen paikka on hyvin keskeinen todella laajalle käyttäjäkunnalle. Kirjston siirtäminen Halisiin on huono idea, koska sinne mennään sillan yli, joka on liikennesumppu. Nummenkirjastoon pääsee montaa eri kautta käyttäjät. 
Ehdoton ei, kirjaston sijainnin muutokselle Halisiin!!</t>
  </si>
  <si>
    <t>2023-05-11T05:44:47.241392Z</t>
  </si>
  <si>
    <t>2023-05-11T05:27:20.491135Z</t>
  </si>
  <si>
    <t>2023-05-11T05:24:32.549426Z</t>
  </si>
  <si>
    <t>Ei kannata rakentaa osoitteeseen Gregorius IX:n tie 12, koska siinä on jo kaupungin päiväkoti. Numerossa 14 olisi tyhjä tontti tarjolla. Ei anna kovin hyvää kuvaa valmistelusta.
https://www.turku.fi/toimipaikat/cygnaeus-daghem-och-forskola-gregorius-ixn-tie-12</t>
  </si>
  <si>
    <t>2023-05-11T05:19:42.036304Z</t>
  </si>
  <si>
    <t>Nykyinen paikka palvelisi niin Nummen kuin Halisten käyttäjiä tasapuolisesti. Nykysellä paikalla jo kauvan olleeseen kirjaton paikkaan on totuttu ja sen tavoittaminen on tuttua ja helppoa.</t>
  </si>
  <si>
    <t>2023-05-11T05:05:46.697170Z</t>
  </si>
  <si>
    <t>Nykyisen kirjaston paikka palvelee ja on suuremman osan kuntalaisia saavutettavissa sekä tukee eri asuinalueilla asuvien kuntalaisten kohtaamista ja yhteisöllisyyttä. Tärkeää on, että mahdollisimman monesta päiväkodista ja koulusta pääsee käymään kirjastossa helposti. Nykyinen paikka mahdollistaa uuden kirjastorakennuksen rakentamisen nopeammin ja konttiratkaisu kirjaston käytön rakentamisen aikana. Kirjastoon kulkemisen turvallisuutta voi lisätä esimerkiksi hidastein tai liikennevaloin.</t>
  </si>
  <si>
    <t>2023-05-11T05:03:00.622667Z</t>
  </si>
  <si>
    <t>Halinen tarvitsee palveluja ja esim tuleva runkolinjauudistus ei tua vanhaa paikkaa, sillä keskustaan mennään kahdella bussilla Prisman kautta. Kaupan lähellä kirjasto olisi paremmin saavutettavissa.</t>
  </si>
  <si>
    <t>2023-05-11T04:59:44.047250Z</t>
  </si>
  <si>
    <t>Sama paikka kuin ennen ja varmistetaan parkkipaikkoja myös käyttöön riittävästi. Ei Halisiin kyllä sitten jää käyttämättä.</t>
  </si>
  <si>
    <t>2023-05-11T04:52:22.210193Z</t>
  </si>
  <si>
    <t>Kirjaston nykyinen paikka on hyvä, sen siirtäminen Halisiin veisi kirjaston koko Nummen, Ylioppilaskylän ja Hannunniitun alueelta, joista sitä myös käytetään. Nyt kirjasto on mukavasti lähellä kaikkia näitä.</t>
  </si>
  <si>
    <t>2023-05-11T04:45:47.836309Z</t>
  </si>
  <si>
    <t>Nykyiselle paikalle ehdottomasti.</t>
  </si>
  <si>
    <t>2023-05-11T04:42:52.597124Z</t>
  </si>
  <si>
    <t>2023-05-11T04:41:40.981845Z</t>
  </si>
  <si>
    <t>2023-05-11T04:27:43.622715Z</t>
  </si>
  <si>
    <t>Nykyisessä keskeisessä sijainnissaan kirjasto palvelee laajasti asukkaita alueen eri puolille: Halinen, Nummi, Itäharju, Hannunniittu, Ravattula... Halisissa kirjasto olisi alueen laidalla eikä sinne enää Hannunniitun suunnalta tulisi lähdettyä. Rauhallinen ja turvallinen ympäristö on kirjaston sijainnissa tärkeää, joten kauppakeskuksen yhteyteen kirjastoa ei tule rakentaa.</t>
  </si>
  <si>
    <t>2023-05-11T04:07:25.745074Z</t>
  </si>
  <si>
    <t>2023-05-11T04:04:34.184024Z</t>
  </si>
  <si>
    <t>Kauppakeskuksen yhteyteen, palveluiden keskitystä. Nykyisen kirjaston piha on ahdas ja parkkipaikkoja vähän.</t>
  </si>
  <si>
    <t>2023-05-11T03:58:38.002938Z</t>
  </si>
  <si>
    <t>2023-05-11T03:24:29.814180Z</t>
  </si>
  <si>
    <t>Nykyinen paikka on kaunis ja rauhallinen. Miljöö nykyisen sijainnin läheisyydessä on rauhoittava: Halisten koski, Vesilaitos(museo) kukkaistutuksineen. Kokisin tärkeäksi myös, että uuteen rakennukseen pääsisi auringon valo sisään, samoin kaunis, rauhallinen maisemaikkuna olisi ihana rauhallisen luku- ja oleskeluhetken bonus. Helppo saavuttaa. Ei kaikkia palveluja pidä viedä häliseviin kauppakeskuksiin.
Hyvät muistot nykyiseen kirjastoon ja sen palveluihin.</t>
  </si>
  <si>
    <t>2023-05-11T02:01:59.847712Z</t>
  </si>
  <si>
    <t>2023-05-11T01:36:20.644682Z</t>
  </si>
  <si>
    <t>2023-05-10T21:09:19.897641Z</t>
  </si>
  <si>
    <t>2023-05-10T21:05:48.050344Z</t>
  </si>
  <si>
    <t>Eihän unohdeta, että aikanaan Nummen koulu valmistuu remontista ja tuolloin kirjasto halisissa olisi kauempana kuin nykyinen.</t>
  </si>
  <si>
    <t>2023-05-10T20:32:46.595607Z</t>
  </si>
  <si>
    <t>Jos kirjasto rakennetaan Halisiin, ei Hannunniitun alueen koululta ja päiväkodilta kirjasto olisi enää saavutettavissa. Hannunniitun alakoulu on oppilasmäärältään Turun suurin alakoulu. Nummenpakan alakoulun väistön päätyttyä Halisiin jää vain muutaman luokallisen verran oppilaita ja suurin osa Nummenpakan koulun oppilaista on tällöin lähempänä kirjaston nykyistä sijaintia. Myös Nummenpuistokadun päiväkodista nykyiseen sijaintiin on parempi kulkea. Lisäksi kirjasto nykyisessä sijainnissaan palvelee asukkaita laajasti paitsi Itäharjun ja Hannunniitun alueilta myös Kohmon ja Kaarinan puolella asuvia.</t>
  </si>
  <si>
    <t>2023-05-10T20:13:08.068043Z</t>
  </si>
  <si>
    <t>2023-05-10T20:09:36.210219Z</t>
  </si>
  <si>
    <t>2023-05-10T20:06:25.523154Z</t>
  </si>
  <si>
    <t>Nykyinen sijainti palvelee tasaveroisesti niin Nummen, Hannunnitun kuin Halisten koululaisia. Myös Nummen puolelta päiväkodit käyttävät kirjastoa ahkerasti.
Nykyinen sijainti alueiden puolessa välissä "ei kenenkään maalla" antaa aidon mahdollisuuden eri kaupunginosien ihmisten kohtaamiseen - ja tätä puolta uudessa kirjastossa voisikin vahvistaa. Jos kirjasto siirtyisi Halisiin, se leimautuisi vain halislaisten paikaksi. Tämä olisi epätasa-arvoista. Monet muutkin sivukirjastot on lakkautettu, joten olisi kummallista rakentaa uusi, joka palvelisi vain yhtä kaupunginosaa.
Nykyisen tontin takana olevaa parkkialuetta voisi hyödyntää, jos uusi rakennus tarvitsee enemmän tilaa. Tai voisiko uuden kirjaston sijoittaa tien toisella puolella olevalle pellolle?</t>
  </si>
  <si>
    <t>2023-05-10T20:03:30.390664Z</t>
  </si>
  <si>
    <t>Jos kirjasto siirtyy Halisiin, ei Hannunniitun koululta eikä päiväkodeista enää voida käydä kävellen kirjastossa. Myös Nummenpuistokadulta on lasten liian pitkä kävellä Halisiin saakka.</t>
  </si>
  <si>
    <t>2023-05-10T20:00:30.425752Z</t>
  </si>
  <si>
    <t>Nummen alue on laaja, kirjaston nykyinen paikka on tasapuolisen lähellä. alueen asukkaita.</t>
  </si>
  <si>
    <t>2023-05-10T19:44:34.152343Z</t>
  </si>
  <si>
    <t>Nykyinen paikka Töykkälänkadulla on hyvä, koska siinä se palvelee kolmen koulun oppilaita:  Katariinan koulun, Aurajoen koulun ja Nummenpakan koulun (jonka peruskorjaus menossa). Yhteensä näissä kouluissa lienee yli tuhat oppilasta.</t>
  </si>
  <si>
    <t>2023-05-10T19:56:09.708506Z</t>
  </si>
  <si>
    <t>Nykyinen sijainti palvelee myös Hannunniitun koululaisia, joille Halinen olisi liian kaukana.</t>
  </si>
  <si>
    <t>2023-05-10T20:01:55.149053Z</t>
  </si>
  <si>
    <t>Nykyisellä paikalla kirjasto palvelee erinomaisesti alueen asukkaita ja suuria Hannunniitun sekä Nummen ja Aurajoen kouluja. Nummen alueella on uudisrakennuspainetta ja väkimäärä tulee entisestään lisääntymään. Kirjastoa ei pidä siirtää Halisiin vain koska siellä on enemmän parkiipaikkoja. Nykyiselle paikalle niitä on mahdollista myös järjestää lisää hyvällä suunnittelulla.</t>
  </si>
  <si>
    <t>2023-05-10T19:42:11.938115Z</t>
  </si>
  <si>
    <t>Nykyiselle paikalle pääsee myös kätevästi bussilla. Turun kaupunki on sitoutunut hiilineutraalisuustavoitteisiin, joten parkkipaikka ei voi olla palvelun siirtämisen peruste.</t>
  </si>
  <si>
    <t>2023-05-10T20:10:12.439062Z</t>
  </si>
  <si>
    <t>Jos kirjasto viedään Halisiin ei se enää palvele Nummea, Ylioppilaskylää, Itäharjua, Hannunnniittyä eikä muitakaan joen Hämeentie puolella olevia alueita. Vanha paikka on myös Halisista katsottuna matkalla keskustaan. Nykyinen paikka on mainio! Ei siirretä!</t>
  </si>
  <si>
    <t>2023-05-10T19:41:45.970291Z</t>
  </si>
  <si>
    <t>2023-05-10T19:24:48.925638Z</t>
  </si>
  <si>
    <t>Nykyinen sijainti palvelee hyvin alueen kouluja ja päiväkoteja. Kirjastoon kävellään myös Hannunniitun alakoulusta joka on Turun suurin oppilasmäärältään. Halisiin asti matka tulisi jo liian pitkäksi.</t>
  </si>
  <si>
    <t>2023-05-10T19:23:55.105664Z</t>
  </si>
  <si>
    <t>Samaa mieltä, nykyinen sijainti on toimiva ja hyvä.</t>
  </si>
  <si>
    <t>2023-05-10T19:32:09.222200Z</t>
  </si>
  <si>
    <t>Samaa mieltä</t>
  </si>
  <si>
    <t>2023-05-10T20:03:42.277326Z</t>
  </si>
  <si>
    <t>2023-05-10T19:20:09.901142Z</t>
  </si>
  <si>
    <t>Nykyinen sijainti on kävelymatkan päässä kahdelle koululle eli Katariinan koululle ja Nummenpakan koululle. Lasten lukutottumukset ovat heikentyneet ja vähentyneet, joten jos ei perhe kasvata lapsiaan kirjamyönteisiksi täytyy koulun yksinään tehdä tämä työ. Siksi kirjaston tämän hetkinen sijainti palvelisi montaa koulun oppilasta.</t>
  </si>
  <si>
    <t>2023-05-10T19:18:31.666191Z</t>
  </si>
  <si>
    <t>Nykyinen paikka on tasa-arvoinen niin Halisten kuin Nummen asukkaille ja alueen lapsille ja koululaisille. Nummen kirjasto on nykyisellään supermukava keidas, ja on surullista että rakennus pitää repiä palasiksi. Vain rakennusyhtiöt voittavat, ikävä kyllä.</t>
  </si>
  <si>
    <t>2023-05-10T19:17:31.578276Z</t>
  </si>
  <si>
    <t>Rakennus alkaa olla elinkaarensa päässä. On hyvä, että rakennetaan uusi supermukava keidas.
Toivon, että suunnittelussa otetaan huomioon erityisesti opiskelevien koululaisten ja opiskelijoiden sekä kirjastossa työtä tekevien aikuisten tarpeet: yläkerroksiin runsaasti valoisia lukusaleja, joissa on täysi hiljaisuus. Voisi olla myös pieni nurkkaus, jossa voi syödä eväitään.
Nykyisessäkin kirjastossakaan melu ei  ole useinkaan ongelma. Se on rauhallinen paikka tehdä töitä ja kirjaston käyttäjien kesken on hyvä henki.</t>
  </si>
  <si>
    <t>2023-05-13T05:46:23.408589Z</t>
  </si>
  <si>
    <t>Kirjaston siirtäminen Halisiin pidentäisi matkaa niin, että lopettaisin kirjaston käytön talviaikaan kokonaan.</t>
  </si>
  <si>
    <t>2023-05-10T19:10:20.064057Z</t>
  </si>
  <si>
    <t>2023-05-10T19:07:30.947742Z</t>
  </si>
  <si>
    <t>2023-05-10T18:56:34.317374Z</t>
  </si>
  <si>
    <t>2023-05-10T18:53:20.195730Z</t>
  </si>
  <si>
    <t>2023-05-10T18:45:34.056330Z</t>
  </si>
  <si>
    <t>Kirjaston nykyinen sijainti on loistava, toivon todella ettei sitä muuteta!</t>
  </si>
  <si>
    <t>2023-05-10T18:43:52.341330Z</t>
  </si>
  <si>
    <t>Samaa mieltä ehdottomasti!</t>
  </si>
  <si>
    <t>2023-05-10T19:34:01.903629Z</t>
  </si>
  <si>
    <t>Halisten alueelle rakennettava kirjasto ei palvele koko alueen asukkaita riittävän hyvin. Nykyinen sijainti on säilytettävä.</t>
  </si>
  <si>
    <t>2023-05-10T18:40:25.688807Z</t>
  </si>
  <si>
    <t>2023-05-10T18:37:57.824301Z</t>
  </si>
  <si>
    <t>Nykyinen sijainti on hyvä ja riittävän lähellä Halisten aluetta ja koulua.</t>
  </si>
  <si>
    <t>2023-05-10T18:35:38.969798Z</t>
  </si>
  <si>
    <t>2023-05-10T18:31:03.806155Z</t>
  </si>
  <si>
    <t>2023-05-10T18:29:13.623879Z</t>
  </si>
  <si>
    <t>2023-05-10T18:27:00.742445Z</t>
  </si>
  <si>
    <t>Uudet kirjasto tilat Halisiin kauppojen läheisyyteen, näin Räntämäestä ja Halisten perältä saman verran matkaa kirjastolle kuin Nummesta. Uskoisin että tämä sijainti olisi käytännöllisempi ihan kaikille. En pidä siitä, että nykyinen kirjasto on paikallisbaarin vieressä. Uskon että puhtaalta pöydältä aloittaminen uudella tontilla olisi hyvä mahdollisuus saada kirjasto sopivan kokoiseksi ja järjestää sen palvelut kätevämpiin tiloihin kirjaston käyttäjät huomioiden. Tällä hetkellä kirjastossa ei ole tarpeeksi lukunurkkauksia (sohvia, nojatuoleja) yms lukupaikkoja niin kirjojen kuin lehtien lukemiseen. Tarvitaan lisää myös opiskeluun ja läksyjen tekoon sopivia pisteitä niin vaihto-opiskelijoille sekä vieraskielisille kuin tavallisille opiskelijoille sekä oppilaille. Lasten puoli hyvä, mutta sitäkin voisi kehittää parempaankin suuntaan. Aina kun käyn kirjastossa tuntuu että mihin aikaan päivästä vain ovat vähäiset tietokone pisteet aina ahkerassa käytössä. Kirjaston aukioloajat ovat mielestäni hyvät. Käyn kirjastossa paljon myös omatoimiajalla vuorotöiden vuoksi, joten en toivo että siitä leikattaisiin. Monesti kirjastossa on porukkaa jopa klo 20:50 tai 20:55 asti vielä paikalla minun lisäkseni. Olen tyytyväinen kun tässä päätöksenteossa otetaan huomioon asukkaat ja meidän mielipide asiaan. Kiitos tästä.</t>
  </si>
  <si>
    <t>2023-05-10T18:13:36.453414Z</t>
  </si>
  <si>
    <t>Kommemtoija unohtaa ansiokkaasti sen, että Nummen asukkaiden lisäksi kirjastoa käyttävät täl puol jokke myös mm. Hannunniitun, Itäharjun, Kuralan, Kuuvuoren, Ylioppilaskylän sekä Liedon suunnalla asuvat asiakkaat. Halinen ei siis ole kaiken keskellä.</t>
  </si>
  <si>
    <t>2023-05-10T18:33:04.183333Z</t>
  </si>
  <si>
    <t>Kirjasto voisi laajentua baarin tiloihin ja / tai kotipalvelun tilat voisi siirtää Halisten ostoskeskuksen yhteyteen. Baarin tilalle koko perheen kahvila!</t>
  </si>
  <si>
    <t>2023-05-10T20:17:20.998190Z</t>
  </si>
  <si>
    <t>2023-05-10T18:13:29.835079Z</t>
  </si>
  <si>
    <t>Nykyinen paikka on ehdottomasti parempi kirjastolle koska se on lähempänä nykyisiä kouluja (Hannuniitty, Katariina, Aurajoki, Nummi). Halisissa pysyvänä vain 1-2 luokat (tällä hetkelllä toki Nummen koulu on siellä väistötiloissa).</t>
  </si>
  <si>
    <t>2023-05-10T18:11:37.083076Z</t>
  </si>
  <si>
    <t>2023-05-10T18:09:50.840074Z</t>
  </si>
  <si>
    <t>Toivon että kirjasto rakennetaan vanhalle paikalle</t>
  </si>
  <si>
    <t>2023-05-10T18:05:30.601028Z</t>
  </si>
  <si>
    <t>2023-05-10T18:01:22.874456Z</t>
  </si>
  <si>
    <t>Nykyisen kirjaston paikka olisi paras sille uudellekin.</t>
  </si>
  <si>
    <t>2023-05-10T18:09:26.609136Z</t>
  </si>
  <si>
    <t>2023-05-10T17:56:43.011270Z</t>
  </si>
  <si>
    <t>2023-05-10T17:36:51.801721Z</t>
  </si>
  <si>
    <t>Sijoitukseltaan nykyinen paikka palvelee koululaisia parhaiten ja Tammitien kaavan myötä lähelle tulee lisää merkittävästi asukkaita. Eli nykyinen paikka toiminnallisesti ja logistisesti paras.</t>
  </si>
  <si>
    <t>2023-05-10T17:24:12.776593Z</t>
  </si>
  <si>
    <t>2023-05-10T17:16:21.833334Z</t>
  </si>
  <si>
    <t>2023-05-10T17:10:53.984750Z</t>
  </si>
  <si>
    <t>2023-05-10T17:03:01.712092Z</t>
  </si>
  <si>
    <t>2023-05-10T17:01:51.629835Z</t>
  </si>
  <si>
    <t>Nykyiselle paikalle on paremmat joukkoliikenneyhteydet esimerkiksi Ravattulan suunnasta tulevat pääsevät Liedon bussilla, samoin Kuralan suunnasta bussilla nro 2. Halinen ei ole autottomille ja liikkumisrajotteisille niin saavutettava. 
Kirjaston siirtäminen laskisi sen käyttöastetta, koska suurin osa käyttäjistä ei asu Halisten alueella ja siirtyisi jatkossa käyttämään muita kirjastoja. Halisten alue koetaan myös turvattomammaksi, illalla sinne ei uskalla lähteä kävelylle. 
Kirjaston nimikin sen kertoo Nummen kirjasto, ei Halisten kirjasto. Kirjaston siirtäminen heikentäisi Nummi-Hannunniittu alueen palveluja ja alueen vetovoimaa. Alue on myös uuden rakentamisen myötä kasvamassa voimakkaasti.</t>
  </si>
  <si>
    <t>2023-05-10T17:00:27.162019Z</t>
  </si>
  <si>
    <t>Nykyinen kirjaston paikka palvelee parhaiten Nummen aluetta ja Hannunniittua. Jokiranta kävelyllä usein poikkean kirjastoon. Autolla tai julkisella ei siis tarvitse saapua. Nykyisen kirjaston saavutettavuus on julkisella liikenteelläkin hyvä. Minusta ei ole hyvä asia keskittää palveluita ns ostos ja liikekeskuksiin. Kaupunkikuva on elävämpi ja miellyttävämpi kun kaikkea ei sullota samaan paikkaan.</t>
  </si>
  <si>
    <t>2023-05-10T16:56:04.761521Z</t>
  </si>
  <si>
    <t>Nykyinen paikka on rauhallinen ja toimiva, ei mitään syytä siirtää! Ikinä en ole havainnut mitään parkkipaikkaongelmaakaan. Uusia kirjaston käyttäjiä tulee vielä Tammitien kulmaukseen kaavoitetuista uusista taloista. Nykyinen sijainti on isojen koulujen läheisyydessä (kunhan Nummenpakan remontti saadaan maaliin), Halisten koulun oppilaista ei samanlaista  kävijämäärää saada kasaan millään. Lisäksi myös alueen todnäk suurimmasta päiväkodista (Viinamäki) on nyt kävelymatka kirjastoon, Halisiin eivät kyllä varmasti jaksaisi kävellä.</t>
  </si>
  <si>
    <t>2023-05-10T16:48:27.931757Z</t>
  </si>
  <si>
    <t>Parkkipaikka-argumentti on naurettava; Nummen kirjastoon mennään jalan, pyörällä ja bussilla - parkkipaikalla on AINA tilaa.
En ole lähes 30 vuotta täällä asuneena nähnyt parkkipaikan olevan ikinä täynnä.
Juuri tästä syystä valitsimme Nummen kirjaston keskustassa asuvan 85-vuotiaan invalidin ennakkoäänestyspaikaksi toistamiseen; autolla liikkuvalle invalidille on Nummen kirjaston edessä parkkipaikka aina 100% todennäköisyydellä.</t>
  </si>
  <si>
    <t>2023-05-11T06:07:56.831572Z</t>
  </si>
  <si>
    <t>2023-05-10T16:22:41.084083Z</t>
  </si>
  <si>
    <t>Nummen kirjaston nykyinen sijainti on parasta. Muutama alueen päiväkoti sekä Nummen ja Katariinan koulut käyttävät sitä nykyään. Jossei siirtyy Haliselle, matka pitenee sen verran ettei pienet  enää kirjastoon pääse.</t>
  </si>
  <si>
    <t>2023-05-10T16:45:42.373716Z</t>
  </si>
  <si>
    <t>Jos kaupunki on päättänyt keskittää jo vuosia sitten ison osan koulupalveluista täl pual Jokke, niin miksi toimittaisiin päinvastoin kirjaston kohdalla. Suurin osa lähikirjastoista on koulujen yhteydessä tai niiden lähellä. Siinä on varmasti tärkeä sivistyksellinen näkökanta takana. Eikö jatkuvasti puhuta lasten ja nuorten lukutaidon romahtamisesta. Tärkeän palvelun siirtäminen kauemmaksi isoista kouluista on järjetöntä.</t>
  </si>
  <si>
    <t>2023-05-10T15:58:06.789206Z</t>
  </si>
  <si>
    <t>2023-05-10T15:32:06.421808Z</t>
  </si>
  <si>
    <t>2023-05-10T15:36:53.737192Z</t>
  </si>
  <si>
    <t>2023-05-10T15:47:54.026562Z</t>
  </si>
  <si>
    <t>2023-05-10T15:30:09.086685Z</t>
  </si>
  <si>
    <t>Halisissa sijaitseva kirjasto ei enää olisi sopivan kävelymatkan päässä Nummen ja Hannunniitun alueelta eikä esim. Hannunniitun koululta (joka on kaupunkimme suurin alakoulu). Näillä alueilla asuu paljon lapsiperheitä, jotka käyttävät lähikirjastoa ahkerasti. Nykyinen sijainti palvelee paremmin myös Ylioppilaskylässä asuvia. Lisäksi Nummenpakan K-Supermarketin läheisyyteen on kaavoitettu runsaasti uusia asuntoja, joiden tulevia asukkaita nykyinen sijainti palvelisi myös paremmin.</t>
  </si>
  <si>
    <t>2023-05-10T14:53:11.865617Z</t>
  </si>
  <si>
    <t>Toivottavasti Nummen kirjasto pysyy entisellä paikallaan!</t>
  </si>
  <si>
    <t>2023-05-10T14:26:09.708002Z</t>
  </si>
  <si>
    <t>2023-05-10T14:18:20.633605Z</t>
  </si>
  <si>
    <t>2023-05-10T14:09:58.658214Z</t>
  </si>
  <si>
    <t>Suuralueen palvelu on paras silloin, kun se on alueen keskellä kulkureittien varrella. Eli tässä tapauksessa nykyisellä paikalla. Liikennesuunnittelu, autojen pysäköinti ym. on ratkaistavissa kaavoituksella. Joutomaata on siinä lammaslaitumella yllin kyllin.</t>
  </si>
  <si>
    <t>2023-05-10T14:05:20.572210Z</t>
  </si>
  <si>
    <t>2023-05-10T13:55:51.519671Z</t>
  </si>
  <si>
    <t>2023-05-10T13:46:44.168476Z</t>
  </si>
  <si>
    <t>Nykyisen kirjaston paikka on hyvä.</t>
  </si>
  <si>
    <t>2023-05-10T13:44:45.449916Z</t>
  </si>
  <si>
    <t>2023-05-10T13:42:26.387159Z</t>
  </si>
  <si>
    <t>Kirjaston nykyinen paikka säilytettävä.</t>
  </si>
  <si>
    <t>2023-05-10T13:40:55.079732Z</t>
  </si>
  <si>
    <t>2023-05-10T13:40:23.005589Z</t>
  </si>
  <si>
    <t>Loogisin sijainti kirjastolle on muiden palveluiden yhteydessä. Siksi Halisten liikekeskuksen yhteyteen tulisi rakentaa monitoimitalo, jossa olisi kirjaston lisäksi muita palveluita, kuten nuorisotila. Se palvelisi samalla uuden, Koroisten alueen asukkaita. 
Toivon kuitenkin, että nykyinen kauppakeskus purettaisiin ja valtavaa pysäköintialuetta pienennettäisiin. Peltomarketti ei sovi alueen tyyliin.
Lisäksi, olisi hienoa jos alueen arkkitehtuuriin kiinnitettäisiin huomiota. Turun Sanomissa ehdotettiin alueelle perinteistä arkkitehtuuria ja olen sen ehdotuksen kanssa samaa mieltä. Turku voisi aloittaa tyylin monitoimitalon suunnittelusta.</t>
  </si>
  <si>
    <t>2023-05-10T13:34:08.820474Z</t>
  </si>
  <si>
    <t>Ei missään nimessä mitään monitoimitaloa ja nuorisotaloa kirjaston yhteyteen. Tästä on Turussa liian monta esimerkkiä miten levottomia nuo kirjastot ovat omatoimiaikoina. Paikkoja tuhotaan ja toiset veronmaksajat joutuvat katsomaan tuota sirkusta.</t>
  </si>
  <si>
    <t>2023-05-10T14:18:39.362762Z</t>
  </si>
  <si>
    <t>Nykyinen Nummen kirjasto on vuorokauden ajasta riippumatta rauhallinen paikka asioida ja tämä johtuu varmasti suurilta osin siitä, että sen kyljessä ei ole esim. Halisten ostokeskittymän yhteydessä olevaa laajaa parkkipaikkaa, jossa on perjantai-lauantai illalla menoa, melskettä ja tyhjäkäyntiä. Halisten mahdollisesta kirjastonpaikasta puhutaan ylevästi parkkipaikkoihin pohjaten, mutta juuri samasta parkkipaikasta johtuvat lieveilmiöt halutaan lakaista maton alle. Uskon vahvasti, että Halisten puolelle muutettaessa kirjastosta tulisi levottomampi ja sekin ikkunaan laitettaisiin kalterit, niin kuin viereissä nuokkarissa (siinäpä on viihtyvyys kaukana!).
Rakennuslupien osalta on syytä huomioida, että nykyisen kirjaston paikalle voi ryhtyä kirjastoa pykäämään, kun päätökset on viety läpi, mutta Halisten osalta pitäisi muuttaa kaavaa... ja tässä kaupungissa nämä asiat ottavat vuosia tai vuosikymmeniä. Tämän tyyppiselle asialle varmasti valituksiakin tulisi.</t>
  </si>
  <si>
    <t>2023-05-10T13:25:29.281343Z</t>
  </si>
  <si>
    <t>Nykyinen paikka ehdottomasti paras.</t>
  </si>
  <si>
    <t>2023-05-10T13:12:17.213280Z</t>
  </si>
  <si>
    <t>Hyvä paikka kirjastolle on Halisten liikekeskuksen lähistöllä.</t>
  </si>
  <si>
    <t>2023-05-10T13:04:25.103180Z</t>
  </si>
  <si>
    <t>Itäisen alueen suuralueelta pitäisi viedä palvelut pois, jotta nuoriso saa mesota tulevaisuudessa jossain monitoimitalossa Halisissa? Sellainen siitä sitten muodostuisi nimittäin.</t>
  </si>
  <si>
    <t>2023-05-10T14:24:32.069054Z</t>
  </si>
  <si>
    <t>Halisten lapset käyvät koulua Nummen koulussa (kunhan remontti valmistuu). Nykyinen sijainti palvelee heidänkin iltapäivätarpeitaan, koska se ei juurikaan koulureitiltä poikkea.</t>
  </si>
  <si>
    <t>2023-05-10T20:32:43.508599Z</t>
  </si>
  <si>
    <t>2023-05-10T12:56:47.089262Z</t>
  </si>
  <si>
    <t>Nummen kirjaston tulisi pysyä nykyisellä paikallaan, jossa se palvelee Nummenpakan sekä Hannunniitun kouluja, ja Nummen, Hannunniitun sekä Itäharjun asukkaita. Nämä asiakkaat siirtyvät todennäköisesti käyttämään valtaosin pääkirjastoa muun keskustassa asioinnin yhteydessä, mikäli Nummen kirjasto siirretään Halisiin, joka ei ole näiden alueiden asukkaiden arkisten kulkureittien varrella.
Räntämäki-Halisten alue kuitenkin kasvaa ja sinne olisi erittäin tärkeää saada oma lähikirjasto myös alueellisen eriarvoisuuden torjumiseksi. Mikäli tämä ei ole mahdollista, pitäisin kirjaston nykyisellä paikallaan, jossa se on myös Halisten asukkaiden keskustaan suuntautuvan bussi- ja kulkureitin varrella.</t>
  </si>
  <si>
    <t>2023-05-10T12:48:36.770275Z</t>
  </si>
  <si>
    <t>Ehdottomasti nykyinen paikka. Palvelee Nummenmäen, Hannunniitun, Itäharjun ja Kohmon asukkaita ja lähialueen kouluja. Halisiin ei täältä lähdettäisi. Halisista riittävän lyhyt matka nykyiselle paikalle. Jos kirjasto siirrettäisiin Halisiin , olisi se samalla Nummen kirjaston loppu.</t>
  </si>
  <si>
    <t>2023-05-10T12:43:31.459330Z</t>
  </si>
  <si>
    <t>2023-05-10T12:31:30.745402Z</t>
  </si>
  <si>
    <t>2023-05-10T12:21:34.450199Z</t>
  </si>
  <si>
    <t>2023-05-10T12:20:00.785469Z</t>
  </si>
  <si>
    <t>2023-05-10T12:14:38.666984Z</t>
  </si>
  <si>
    <t>Nummen kirjasto on hyvällä paikalla laajalta näkökulmalta, eikä liian kaukana Halisistakaan. Halinen on kaukana kaikkialta paitsi Halisesta ja Nummesta. 
Nummen kirjasto on lähikirjastoista toimivimpia ja henkilökunta ystävällistä ja asiantuntevaa. Sijainti lähes Hämeentien varressa on erinomainen.</t>
  </si>
  <si>
    <t>2023-05-10T12:13:57.737889Z</t>
  </si>
  <si>
    <t>2023-05-10T12:12:13.805641Z</t>
  </si>
  <si>
    <t>Kannatan nykyistä sijaintia. Palvelee hienosti Hannunniitun, Kohmon ja Ravattulan suunnasta asioivia Nummen asukkaiden lisäksi. Jos kirjasto muuttaa Halisiin, siirryn käyttämään pääkirjastoa.</t>
  </si>
  <si>
    <t>2023-05-10T12:01:03.743965Z</t>
  </si>
  <si>
    <t>Nykyisellä paikalla oleva kirjasto palvelee alueen kouluja tasapuolisesti. Se on myös oma lähikirjastoni ja palvellut paikallaan hyvin.</t>
  </si>
  <si>
    <t>2023-05-10T11:53:45.651214Z</t>
  </si>
  <si>
    <t>Hannunniitun koulun oppilaille kirjasto on paljon kätevämmin saavutettavissa kävellen tai pyörällä, jos se jää vanhalle paikalleen.</t>
  </si>
  <si>
    <t>2023-05-10T11:44:14.930291Z</t>
  </si>
  <si>
    <t>2023-05-10T11:40:32.170989Z</t>
  </si>
  <si>
    <t>Nykyinen sijainti on paras kirjaston rauhan ja turvallisuuden säilymisen kannalta.</t>
  </si>
  <si>
    <t>2023-05-10T11:11:36.211680Z</t>
  </si>
  <si>
    <t>Samaa mieltä. Nykyiseen Nummen kirjastoon olen päästänyt 9-vuotiaan pyöräilemään yksin Itäharjulta. Ostoskeskuksen vieressä sijaitsevaan kirjastoon en päästäisi tämän ikäistä yksin. Matkan lisäksi tähän vaikuttaa nimenomaan rauhallisuus.</t>
  </si>
  <si>
    <t>2023-05-10T20:28:57.629648Z</t>
  </si>
  <si>
    <t>2023-05-10T11:05:25.788723Z</t>
  </si>
  <si>
    <t>2023-05-10T10:59:39.422420Z</t>
  </si>
  <si>
    <t>Nummen kirjasto on ehdottomasti rauhallisin ja miellyttävin Turun kirjastoista ja syynä lienee se, että sen on annettu olla kirjasto ilman välittömässä yhteydessä olevaa koulua, kauppakeskusta tai mitään muutakaan hälinän ja yleisen levottomuuden lähdettä. Pidetään siitä kiinni jatkossakin, ei kaikkien kirjastojen tarvitse tänäkään päivänä olla esiteinien ja teinien puuhamaita. Suojellaan niitä kirjastoja, jotka ovat oikeasti kirjastoja.</t>
  </si>
  <si>
    <t>2023-05-10T10:58:52.016993Z</t>
  </si>
  <si>
    <t>Järkevintä on siirtää kirjasto Halisiin, jossa tonttien arvo on matalampi. Nummen vapautuva tontti myydään rakennusfirmoille, jotka voivat rakentaa asuinkerrostaloja lähelle Tyksiä ja yliopistoa. Tontin myynnistä saatavilla rahoilla voidaan rakentaa uusi kirjasto ja samalla rakennettaviin asuinkerrostaloihin muuttaa uusia veronmaksajia.</t>
  </si>
  <si>
    <t>2023-05-10T10:57:03.359443Z</t>
  </si>
  <si>
    <t>Ilman muuta on oikea paikka siinä missä nytkin.</t>
  </si>
  <si>
    <t>2023-05-10T10:56:13.176130Z</t>
  </si>
  <si>
    <t>2023-05-10T10:50:49.970982Z</t>
  </si>
  <si>
    <t>Vanha paikka on parempi.</t>
  </si>
  <si>
    <t>2023-05-10T10:48:15.482729Z</t>
  </si>
  <si>
    <t>2023-05-10T10:32:30.801442Z</t>
  </si>
  <si>
    <t>Nummen kirjasto palvelee laajasti myös Hannunniitun, Kohmon asukkaita, kakkosen bussilla pääsee melko lähelle ja P2:lla kirjaston eteen. Halisiin mennessä pitäisi vaihtaa bussia. Halisista kilometrin matka nykyiselle paikalle ei liene mahdoton, ja siinä välillä kulkee bussikin.</t>
  </si>
  <si>
    <t>2023-05-10T10:28:55.233878Z</t>
  </si>
  <si>
    <t>2023-05-10T10:26:08.563064Z</t>
  </si>
  <si>
    <t>2023-05-10T10:24:50.313773Z</t>
  </si>
  <si>
    <t>Nykyinen sijainti palvelee monia lähialueiden kirjastokäyttäjiä myös Nummen lisäksi. Kirjaston siirto todennäköisesti saisi nykyiset asiakkaat siirtymään pääkirjaston käyttäjiksi tai valitettavasti lopettamaan kirjaston käytön kokonaan, kuten seniorit. Itsekään en todellakaan lähtisi Halisiin asti kirjastoon. Ja omatoimiaika toimii hienosti tällä hetkellä! Epäilen, että kauppakeskuksen yhteyteen siirtyessä saattaisi tulla ikäviä sivuvaikutuksia...</t>
  </si>
  <si>
    <t>2023-05-10T10:20:20.697836Z</t>
  </si>
  <si>
    <t>2023-05-10T10:15:37.767197Z</t>
  </si>
  <si>
    <t>Uuden kirjaston sijaintipaikka sopii vanhan kirjaston paikalle.</t>
  </si>
  <si>
    <t>2023-05-10T10:09:00.302655Z</t>
  </si>
  <si>
    <t>2023-05-10T10:06:43.408288Z</t>
  </si>
  <si>
    <t>2023-05-10T10:01:46.518568Z</t>
  </si>
  <si>
    <t>2023-05-10T09:59:46.126608Z</t>
  </si>
  <si>
    <t>Samalle paikalle isompana</t>
  </si>
  <si>
    <t>2023-05-10T09:57:29.452575Z</t>
  </si>
  <si>
    <t>2023-05-10T09:54:22.235774Z</t>
  </si>
  <si>
    <t>2023-05-10T09:52:18.167793Z</t>
  </si>
  <si>
    <t>Nykyinen sijainti on loistava, on keskeisellä paikalla ja hyvän etäisyyden päässä monesta koulusta ja päiväkodeista. Nummen kirjasto pysyköön Nummen alueella!</t>
  </si>
  <si>
    <t>2023-05-10T09:36:03.788917Z</t>
  </si>
  <si>
    <t>Kaupunki kasvaa joka suuntaan ja nykyinen sijainti palvelee laajasti molemmin puolin Hämeentietä. Nykyinen sijainti on kulkureitin varrella, mutta Halisiin siirtyessään ei enää olisi, jolloin kirjastoasiointi siirtyisi pääkirjastoon.</t>
  </si>
  <si>
    <t>2023-05-10T09:32:40.471111Z</t>
  </si>
  <si>
    <t>2023-05-10T09:29:07.787959Z</t>
  </si>
  <si>
    <t>Kirjaston nykyinen sijainti palvelee parhaiten alueen lapsiperheitä ja kouluja. Älkää ihmeessä muuttako sijaintia syrjemmäksi!</t>
  </si>
  <si>
    <t>2023-05-10T09:28:27.524637Z</t>
  </si>
  <si>
    <t>Halisissa kirjasto ei enää palvelisi Nummen ja Hannuniitun aluetta ja erityisesti alueen lapsia. Nykyinen sijainti on hyvä kompromissi niin Nummen kuin Halisten alueiden osalta. Lisäksi Halisissa kirjasto sijaitsisi aivan liian kaukana alueen kouluihin nähden. Todennäköistä on, että Halisissa kirjaston käyttöaste vain laskisi. Mutta turha näitä mielipiteitä taitaa olla esittää. Eiköhän rakkaat valtuutettumme päätä sijainnista rakennusliikkeiden tarpeiden ja halujen mukaan.</t>
  </si>
  <si>
    <t>2023-05-10T09:20:27.484646Z</t>
  </si>
  <si>
    <t>Jos kirjasto siirtyisi Halisten tontille, emme Katariinan koulun pienten oppilaiden kanssa tulisi käymään yhtä helposti, koska kävely kestää heillä kauan.</t>
  </si>
  <si>
    <t>2023-05-10T09:19:41.757882Z</t>
  </si>
  <si>
    <t>Kirjaston rakentamista samalle tontille puoltaa minusta 
- koulujen läheisyys: Nummenkoulu sekä Halisista että pääkallopaikasta JA Hannunniitun koulu pääkallopaikasta sekä Kohmosta, jolloin matka kaikista kohtuullinen. Siirto Halisiin kasvattaisi Hannuniitun koulun yksikköjen kirjastoon matkan pitenemistä. 
- linja-autoreitit ovat Lietoon + Kaarinaan (Littoisiin) menevillä nykyisen kirjaston vieressä kuten Nummenmäen ja Halisten ja jopa Maarian alueilla olevilla. Halisiin siirrettynä matka kasvaisi Vanhalta Hämeentiltä ja Hämeentieltä. Samoin autotiet.
- kotisairaanhoidon jatkaessa ehkä samassa rakennuksessa, toivon, että huomioitaisiin sekä sen että kirjaston tarpeet. Toivoisin edelleen ylioppilaskylän vieressä olevana lukuhuoneita ja eri tiloja lapsille, nuorille ja aikuisille.
- kauppoja on läheisyydessä riittävästi niin Halisissa kuin Nummenmäellä
- nykyiset suojatiet ovat suoran tien poikki meneviä ja tarpeeksi turvallisia. Jos tarvitaan lisää turvallisuutta, niin ehkä ns. vilkkuvalot, ei liikennevaloja, jotta liikenne olisi sujuvaa
- Halisten tontti voisi käyttää alueen nuorisolle/liikuntamahdollisuuksiin mm. puistoalueena ym.</t>
  </si>
  <si>
    <t>2023-05-10T09:15:45.224979Z</t>
  </si>
  <si>
    <t>Kaupunkikuvallisesti uuden kirjaston rakentaminen nykyiselle paikalle siistisi aluetta. Lisäksi sen saavutettavuus Nummen suunnasta heikkenee, mikäli kirjasto siirtyy Halisiin.</t>
  </si>
  <si>
    <t>2023-05-10T09:15:11.842311Z</t>
  </si>
  <si>
    <t>Nykyinen sijainti on hyvä.</t>
  </si>
  <si>
    <t>2023-05-10T09:13:36.536751Z</t>
  </si>
  <si>
    <t>2023-05-10T09:04:57.616683Z</t>
  </si>
  <si>
    <t>Toivoisin kirjaston sijaitsevan edelleen samassa paikassa, Nummesta, Kuralasta ja Hannunniitusta matka pitenisi melko lailla, varsinkin lapsia ja nuoria ajatellen. Myös Hannunniitun koulu on iso käyttäjä. Tämän hetkinen paikka palvelee molempia puolia jokea.</t>
  </si>
  <si>
    <t>2023-05-10T09:04:33.898094Z</t>
  </si>
  <si>
    <t>2023-05-10T08:57:58.722616Z</t>
  </si>
  <si>
    <t>2023-05-10T08:51:22.885585Z</t>
  </si>
  <si>
    <t>2023-05-10T08:25:47.119590Z</t>
  </si>
  <si>
    <t>2023-05-10T08:19:39.802751Z</t>
  </si>
  <si>
    <t>2023-05-10T08:16:36.923658Z</t>
  </si>
  <si>
    <t>2023-05-10T08:11:02.713429Z</t>
  </si>
  <si>
    <t>Nykyinen sijainti sopiva koska asukkaita paljon myös Nummenpakalla ja Hannunniitussa</t>
  </si>
  <si>
    <t>2023-05-10T08:05:07.652173Z</t>
  </si>
  <si>
    <t>2023-05-10T08:02:49.838110Z</t>
  </si>
  <si>
    <t>Jos kirjasto siirtyy nykyiseltä paikaltaan, häviää Nummesta kirjasto käytännössä kokonaan, koska kävelymatka kasvaa sikäli pitkäksi. Nummen ja S-marketin välillä kulkee harvakseltaan vain yksi linjuri 99. Halisista pääsee nykyiseen paikkaan linjurilla myös talvisäillä. 
Eikä pidä unohtaa myöskään joukkilaa, jossa asuu melkoinen määrä kirjastoa käyttäviä ihmisiä.
Paras vaihtoehto olisi tietysti, että molemmat rakennettaisiin, mutta siihen tuskin kaupunki ikinä alkaa.</t>
  </si>
  <si>
    <t>2023-05-10T07:58:20.780246Z</t>
  </si>
  <si>
    <t>2023-05-10T07:47:31.245459Z</t>
  </si>
  <si>
    <t>2023-05-10T07:34:49.946124Z</t>
  </si>
  <si>
    <t>Mikäli kirjasto muuttaa Halisten suuntaan, se siirtyy turhan kauas Hannunniitun koulusta. Nyt sinne jaksavat kävellä koulusta pienimmätkin oppilaat, mutta jos matka lisääntyy, vähentyy Hannunniitun koululaisten mahdollisuus käyttää kirjastoa huomattavasti.</t>
  </si>
  <si>
    <t>2023-05-10T07:48:20.513344Z</t>
  </si>
  <si>
    <t>Kirjaston sijoittaminen Gregorius IX kadun viereen on ehdottoman hyvä sijainti kaikille halislaisille. Se olisi lähellä kouluja ja päiväkoteja, jotka käyttävät kirjastoja paljon. Joidenkin mielestä Halinen on levoton, mutta heillä on alueesta täysin väärä mielikuva, sillä se on rauhallinen ja hyvä paikka asua. Halisissa asuu paljon maahanmuuttajia, mutta he ovat enimmäkseen hyvinkin kunnollista väkeä. Kirjaston lähellä olo saattaisi kirvoittaa myös heitä käyttämään kirjastoa.</t>
  </si>
  <si>
    <t>2023-05-10T07:32:41.715932Z</t>
  </si>
  <si>
    <t>2023-05-10T07:31:36.357123Z</t>
  </si>
  <si>
    <t>2023-05-10T07:30:36.046429Z</t>
  </si>
  <si>
    <t>2023-05-10T07:27:57.912600Z</t>
  </si>
  <si>
    <t>Nykyinen kirjasto on huomattavasti paremmin saavutettavissa, varsinkin Nummen ja Itäharjun alueelta. Myös kirjaston nykyisen paikan lähellä on monipuolinen kauppa ja kaupassa käynti ja kirjastossa käynti on helppo yhdistää. Samoin koulu on vähäliikenteisten katujen kautta lähellä nykyistä kirjastoa. Myös pyörällä tai jalan liikkuville.</t>
  </si>
  <si>
    <t>2023-05-10T07:24:24.228002Z</t>
  </si>
  <si>
    <t>2023-05-10T07:11:49.323852Z</t>
  </si>
  <si>
    <t>Halista ei tarvitsisi kehittää yhtään tämän enempää, paljon parempi olisi kehittää Nummea ja Itäharjua</t>
  </si>
  <si>
    <t>2023-05-10T07:10:03.265592Z</t>
  </si>
  <si>
    <t>Halisissa kirjasto sijoittuu oikean reunan teiden (Halistenväylän ja Koroistenkaaren) risteyksen välittömään läheisyyteen. Monen tuhannen asukkaan Halisten kaupunginosasta tulee turvallinen alikäytävä. 
Alin tie on kevyen liikenteen väylä Maarian kirkolle ja edelleen Tampereentielle, ja lähistön asuinalueille. Runkolinjauudistuksen myötä myös Halisten bussit siirtyvät liikennöimään Tampereentien ja edelleen Raunistulan kautta keskustaan, mikä antaa mahdollisuuden uusille käyttäjäryhmille. 
Bussien linjamuutoksen myötä halislaisten mahdollisuus käydä nykyisessä kirjastossa heikkenee merkittävästi. Kauppakeskuksessa on myös nuorisotila Hood, seurakunnan tiloja, jossa on iltapäiväkerho ja St.Olofskolan ala-aste (?) Kaupassakäynnin yhteyteen on luontevaa sijoittaa kirjastossa käynti. 
Maahanmuuttajataustaisen väestön kotouttamisen tueksi kirjasto tässä olisi huomattava etu, vrt. Varissuo. Vieressä on myös TYS:n Haliskylä, jossa asuu paljon ulkomaalaisia opiskelijoita.
Kauppakeskuksessa on iso parkkialue, jolle kirjaston käyttäjien autot saa kätevästi pysäköityä. Siellä on myös nuorison suosima Hesburger.</t>
  </si>
  <si>
    <t>2023-05-10T19:07:46.394387Z</t>
  </si>
  <si>
    <t>https://kerrokantasi-api.turku.fi/media/images/2023/05/cHjfVacD.jpeg</t>
  </si>
  <si>
    <t>2023-05-10T07:09:36.118520Z</t>
  </si>
  <si>
    <t>Minusta teidän pitää ottaa huomioon se, että tämä palvelee myös Kalevantien pohjoispuolella olevaa Itäharjua. Nyt kun kaikki tiet välillä Nummi-Itäharju on katkaistu tarkoittaa se, että esimerkiksi meiltä on matkaa Tarkk'ampujankadulta nykyiseen Töykkälänkadun kirjastoon autolla 2.2km ja kävellen 1.1km. Siksi kuljen sinne nyt kävellen. Jos nyt tuo kirjasto siirretään 1.4km kauemmaksi, se tarkoittanee, että matka pitää kulkea autolla, joka on minusta surullista.</t>
  </si>
  <si>
    <t>2023-05-10T07:04:09.999176Z</t>
  </si>
  <si>
    <t>2023-05-10T06:56:19.717281Z</t>
  </si>
  <si>
    <t>2023-05-10T06:48:25.502044Z</t>
  </si>
  <si>
    <t>Hannunniitun koulun näkökulmasta siirto Halisiin on erittäin huono vaihtoehto. Emme pääse kävellen enää käymään kirjastossa.
Koulussamme on 650 oppilasta.
Jos paikka siirtyy, meidän on helpompi, mutta kalliimpaa mennä pääkirjastoon.</t>
  </si>
  <si>
    <t>2023-05-10T06:35:28.621239Z</t>
  </si>
  <si>
    <t>On erittäin tärkeää pitää kirjasto nykyisellä paikallaan Nummen kirjaston kohdalla, jotta se palvelisi Itäharjun ja Nummen alueen asukkaita ja erityisesti lapsia. Itäharju jää kokonaan ilman kirjastoa, jos kirjasto siirretään Halisiin. Hannunniitun koulun alueen lapsille Nummi on ainoa oikea paikka kirjastolle. Lapset kärsivät suunnattomasti, jos heiltä lähtee lähikirjasto.</t>
  </si>
  <si>
    <t>2023-05-10T06:52:13.865463Z</t>
  </si>
  <si>
    <t>Nykyisellä paikalla on liian pieni paikoitusalue. Sitä käyttävät  selkeästi lähialueen asukkaat, koska siinä ei ole mitään rajoituksia. Halisten ostoskeskuksessa on iso parkkialue, sinne vie hyvät pyörätiet ja on liikennevalot.</t>
  </si>
  <si>
    <t>2023-05-10T06:30:08.274198Z</t>
  </si>
  <si>
    <t>Nykyinen paikka paras, myös Nummenpakka, Hannunniittu ja Kuralan alue käyttävät kirjastoa. Tontilla hyvin tilaa, pyörällä hyvä kulku.</t>
  </si>
  <si>
    <t>2023-05-10T06:25:14.528788Z</t>
  </si>
  <si>
    <t>2023-05-10T06:13:04.760221Z</t>
  </si>
  <si>
    <t>2023-05-10T06:11:42.887752Z</t>
  </si>
  <si>
    <t>2023-05-10T06:00:25.704508Z</t>
  </si>
  <si>
    <t>Nykyinen sijainti on lähellä ihmistä, omakotitaloja ja sivistystä. 
Kirjastoa ei haluta lähelle hälinää, kauppakeskuksia ja autoja; yhteys 
kävellen ei enää onnistuisi tält puol jokkee. Kirjaston käyttö romahtaisi jos siiretään kauas täältä.</t>
  </si>
  <si>
    <t>2023-05-10T05:58:49.374680Z</t>
  </si>
  <si>
    <t>2023-05-10T05:46:00.230936Z</t>
  </si>
  <si>
    <t>Kumpikin vaihtoehto on omalta kannaltani käytettävä, mutta nykyinen paikka on lähempänä kotiani, joten kysyttäessä preferoin sitä. Laajemmassa mittakaavassa arvioisin, että koska Halisten takana Orikedon suunnalla ei ole asutusta, kirjasto Halisiin päin siirtyessään huonontaisi useamman tilannetta kuin mitä parantaisi. Tästä olisi hyvä nähdä tarkempi selvitys. Rakentaisin nykypaikalle, koska paikan muuttamisellekaan ei ole nähdäkeni vahvoja perusteita.</t>
  </si>
  <si>
    <t>2023-05-10T05:35:25.690149Z</t>
  </si>
  <si>
    <t>Nykyinen paikka palvelee parhaiten, mikäli ajattelee asiakaspohjan maantieteellistä jakautumista.</t>
  </si>
  <si>
    <t>2023-05-10T05:33:21.179545Z</t>
  </si>
  <si>
    <t>Hannunniitun koulu on oppilasmäärältään Turun suurin alakoulu (yli 650 oppilasta). Nummen kirjasto on koululaisille tärkeä ja nykyinen sijainti mahdollistaa aivan pienimpienkin oppilaiden kulkea kirjastoon kävellen.  Myös Aurajoen koulun Nummenpakan yksiköstä ja Katariinan koulusta on lyhyt kävelymatka nykyiselle Nummen kirjastolle. Kirjaston siirtäminen Halisiin vaikuttaisi negatiivisesti koululaisten kirjastovierailuijen määrään.</t>
  </si>
  <si>
    <t>2023-05-10T05:33:10.452746Z</t>
  </si>
  <si>
    <t>Ehdottomasti nykyiselle paikalle!</t>
  </si>
  <si>
    <t>2023-05-10T05:25:18.056451Z</t>
  </si>
  <si>
    <t>Kumpikin esitetyistä vaihtoehdoista on omalla tavallaan huono. Nykyinen paikka on paljon lähempänä omaa asuinpaikkaani ja siksi muuten hyvä - mutta Halistentien ylitys kirjastoon mennessä on ikävä ja vaarallinen kokemus. Siihen pitäisi saada ainakin hidastetöyssyt. Halinen on meiltä katsoen aika kaukana, joten kirjastossa tulisi varmaan käytyä paljon harvemmin. Kannatan ensisijaisesti vanhaa sijaintia, kunhan tien ylityksen turvallisuutta parannetaan.</t>
  </si>
  <si>
    <t>2023-05-10T05:14:41.532751Z</t>
  </si>
  <si>
    <t>2023-05-10T05:03:03.747659Z</t>
  </si>
  <si>
    <t>Nykyisen Nummen kirjaston paikalle rakennettava kirjasto palvelee koko aluetta hyvin.</t>
  </si>
  <si>
    <t>2023-05-10T05:21:17.417676Z</t>
  </si>
  <si>
    <t>Nummen kirjasto säilytettävä Nummessa. Näin Hannunniitun pienetkin oppilaat voivat siellä käydä. Siksi sen pysyttävä hyvällä, nykyisellä paikalla. Muuten se käy ko. oppilaille mahdottomaksi.</t>
  </si>
  <si>
    <t>2023-05-10T05:26:09.764372Z</t>
  </si>
  <si>
    <t>Kirjaston tulee palvella myös  Hannunniitun koulua, on siis tärkeää että kirjasto säilyy samalla paikalla.</t>
  </si>
  <si>
    <t>2023-05-10T04:53:38.531793Z</t>
  </si>
  <si>
    <t>2023-05-10T04:43:26.830164Z</t>
  </si>
  <si>
    <t>Nykyinen sijainti Hämeentien läheisyydessä on hyvä.</t>
  </si>
  <si>
    <t>2023-05-10T04:39:16.162538Z</t>
  </si>
  <si>
    <t>2023-05-10T04:28:30.137886Z</t>
  </si>
  <si>
    <t>Halinen on rauhaton alue. Kirjasto ei sinne sovi.</t>
  </si>
  <si>
    <t>2023-05-10T04:22:22.310598Z</t>
  </si>
  <si>
    <t>Nykyinen kirjasto on keskeisellä paikalla. Sijainnin suhteen ei ole tarvetta muuttaa.</t>
  </si>
  <si>
    <t>2023-05-10T04:19:26.550016Z</t>
  </si>
  <si>
    <t>Kyllä lakirjastoon pääsee suojateitä turvallisesti, se nyt on turha tänne laittaa. 
Jos kirjasto rakennetaan Halisiin, tulee siitä käyttäjäjäkunnan kokoontumispaikka, meluista ja epäsiisti. Sinne tulee olemaan pienemmät aukioloajat ja porukoita notkumaan. Se ei tule olemaan yhtä turvallinen paikka käydä, kuin nyt on!</t>
  </si>
  <si>
    <t>2023-05-10T04:16:59.931470Z</t>
  </si>
  <si>
    <t>Aikoinaan Nummen kirjsto oli Vanhalla Hämeentiellä, sieltä se siirtyi nykyiselle paikalle. Mielestäni nykyinen paikka palavelee  sen käyttäjäkuntaa laajalti ihan Hannuniitty, Pääskyvuori, Kupittaa sektorilta. Jos se siirtyy ruuhkaisen Halisten tien keskelle, se ei tule palvelemaan kuin pelkästään Halisissa asuvia.</t>
  </si>
  <si>
    <t>2023-05-10T04:13:13.303820Z</t>
  </si>
  <si>
    <t>2023-05-10T03:54:49.302405Z</t>
  </si>
  <si>
    <t>Tärkeää on myös että pubi säilyy samalla paikalla.</t>
  </si>
  <si>
    <t>2023-05-10T03:18:42.366589Z</t>
  </si>
  <si>
    <t>Joo, ei tästä pubista ole ollut häiriöitä. On tärkeää, että "yhteinen olohuone" säilyy tuttujen käyttäjien lähellä olevana kokoontumispaikkana.</t>
  </si>
  <si>
    <t>2023-05-13T06:05:13.237125Z</t>
  </si>
  <si>
    <t>Hannunniitun koulusta oppilailla on liian pitkä matka Halisiin, siksi kirjaston paikka alueiden puoli välissä on hyvä.</t>
  </si>
  <si>
    <t>2023-05-10T03:10:58.867885Z</t>
  </si>
  <si>
    <t>2023-05-09T22:59:00.653074Z</t>
  </si>
  <si>
    <t>Nummen kirjaston nykyinen sijainti koko suuren alueen keskellä on ehdottomasti ihanteellisin ja tasapuolisin, kun ottaa huomioon alueen kaikkien koulujen, päiväkotien, Ylioppilaskylän ja asutuksen sijainnin sekä kulkuyhteydet ja matkan kirjastolle. Jos suosittu ja paljon käytetty lähikirjasto palveluineen siirrettäisiin Halisiin koko alueen yhdelle reunalle, heikentyisivät käytännössä lähes kaikkien toisten eli Kohmon, Kuralan, Itäharjun, Hannunniitun, Nummen ja Ylioppilaskylän asukkaiden, koululaisten ja opiskelijoiden yhteydet lähikirjastoon ja sen palveluihin merkittävästi niin matkan kuin kulkuyhteyksien kannalta. Olisi todennäköistä, että monet siirtyisivät siinä tapauksessa esim. pääkirjaston käyttäjiksi. Niin siirtyisin itsekin. Liedon suunnastakaan ei enää kannattaisi käydä Nummen kirjastossa Halisissa asti. Kaupunki ei kasva tulevaisuudessa ainoastaan Halisten suuntaan, vaan myös Itäharjulla ja Nummessa. Miksi huomioida kasvu vain Halisissa, eikö tulisi katsoa koko suuren alueen etua kirjastopalvelujen suhteen tasapuolisesti? Lisäksi rauhallisen, monia eri-ikäisiä palvelevan kirjaston siirtäminen kauppakeskuksen ja ison parkkialueen läheisyyteen ei millään lailla edistäisi tilojen säilymistä viihtyisänä, kaikkia palvelevana monipuolisena lähikirjastona.</t>
  </si>
  <si>
    <t>2023-05-09T21:16:00.615904Z</t>
  </si>
  <si>
    <t>2023-05-09T20:50:39.599438Z</t>
  </si>
  <si>
    <t>Nykyisellä sijainnilla Nummen kirjasto palvelee laajasti Hannunniitusta ja Itäharjulta asti kävijöitä. Nykyisten asiakkaiden tilanne heikkenee, jos kirjasto siirretään Halisiin.</t>
  </si>
  <si>
    <t>2023-05-09T20:38:33.458080Z</t>
  </si>
  <si>
    <t>2023-05-09T20:35:10.706603Z</t>
  </si>
  <si>
    <t>2023-05-09T20:23:06.220370Z</t>
  </si>
  <si>
    <t>Kyselyn kysymykset ovat hyvin vahvasti Halisten näkökulmasta kirjoitettuja. Tuntuu että kyseessä on vain muodollinen kuuleminen, vaikka päätös on jo pöytälaatikossa valmiina kumileimalle. Surullista, että kun Nummen kirjasto on suosittu ja pidetty, niin alueen asukkaat on päätetty palkita viemällä palvelu pois. Oma asiointini siirtyy Halisten sijaan pääkirjastoon, koska on epäloogista mennä niin paljon kotibussipysäkin ohi, kuin mitä muutos veisi.</t>
  </si>
  <si>
    <t>2023-05-09T19:54:56.578639Z</t>
  </si>
  <si>
    <t>Kysymyksiä ei ole kirjoitettu kummankaan vaihtoehdon näkökulmasta. Osa kysymyksistä on suoraan suunnattu Halisten näkökulmaan, sillä palvelu olisi alueelle uusi, mutta osa viittaa myös suoraan nykyiseen paikkaan. Päätöstä ei ole missään tehty, ainoastaan vaikutusten arviointia ja sitä joudutaan vertailemaan tilojen realiteetteihin. Nimim. työryhmäläinen</t>
  </si>
  <si>
    <t>2023-05-10T06:30:03.089538Z</t>
  </si>
  <si>
    <t>Nykyinen sijainti on vallan erinomainen. Ei kannata rakentaa mitään levotonta kirjastoa kauppakeskuksen kylkeen. Kirjasto palvelee laajalti koko itäisen puolen asukkaita aina Lietoon ja Littoisiin asti.</t>
  </si>
  <si>
    <t>2023-05-09T19:51:11.171931Z</t>
  </si>
  <si>
    <t>2023-05-09T19:50:14.898632Z</t>
  </si>
  <si>
    <t>2023-05-09T19:50:07.447634Z</t>
  </si>
  <si>
    <t>Uuden kirjaston rakentamisvaiheessa tulee ottaa huomioon myös se, etteivät nykyiset kirjaston käyttäjät kärsi uuden kirjaston rakentamisen aikana huonommista palveluista. Nykyisille lähikirjaston asiakkaille tulee säilyttää mahdollisuus lähikirjastopalveluihin, jos uusi kirjasto päätetään rakentaa vanhan tilalle samalla tontille. Ainakin kirjojen noutopalvelu täytyy mahdollistaa alueen asukkaille.</t>
  </si>
  <si>
    <t>2023-05-09T19:50:02.549859Z</t>
  </si>
  <si>
    <t>2023-05-09T19:48:07.452671Z</t>
  </si>
  <si>
    <t>Nummen kirjasto on Turun suosituin lähikirjasto. – Kertoo minusta kaiken olennaisen. Kun kirjasto on suosituin, miksi hyvää reseptiä pitäisi muuttaa ja paikka siirtää syrjään? Kyselyn väite 'Halisten alueella on vähän palveluita, ja siksi on tärkeää saada alueelle kirjasto.' on asenteellinen ja latautunut. Nummen alueella ei voi sanoa olevan erityisen paljon palveluita. Miksi paljon käytetty kirjasto pitäisi viedä pois toisen alueen eduksi?? Eikö Nummella ole väliä??</t>
  </si>
  <si>
    <t>2023-05-09T19:43:12.550166Z</t>
  </si>
  <si>
    <t>Kysymykset olivat liian johdattelevia ja tarkoituksen haluisia kirjaston sijoittamiselle juuri Halisiin. Nummen kirjaston korvaava rakennus tulee sijoittaa nykyiselle paikalle. Se palvelee Itäharjia, Nummen ja Hankunniittua ja siirtäminen heikentäisi näiden alueiden palvelurakennetta. Jos Halisiin tarvitaan kirjastopalveluja niin ehkä sinne pitää tehdä ihan oma kirjasto,</t>
  </si>
  <si>
    <t>2023-05-09T19:39:37.495366Z</t>
  </si>
  <si>
    <t>Oli virhe sulkea Vesilaitoksen kulkureitti, joka olisi ollut kävellen ja pyörällä huomattavasti lyhyempi ja turvallisempi Halisten suunnalta kuin nyt. Siksi uusi kirjasto on parasta rakentaa ostoskeskuksen yhteyteen.</t>
  </si>
  <si>
    <t>2023-05-09T19:35:16.016952Z</t>
  </si>
  <si>
    <t>Nykyinen paikka on hyvä.</t>
  </si>
  <si>
    <t>2023-05-09T19:34:48.042430Z</t>
  </si>
  <si>
    <t>9.5. järjestetyssä tilaisuudessa puhuttiin ylikorostetusti nykyisen kirjaston parkkialueen maltillisesta koosta suhteessa Halisten parkkialueeseen. Nummen kirjaston parkkiongelma ei ole todellinen! Kuten asiantuntijat sanoivat "Nummen kirjasto on suosittu NOUTOkirjasto". Jos parahin autoilija malttaa pari minuuttia, niin ruutu löytyy AINA, koska autoilijat käyvät pääasiassa juuri noutamassa ja palauttamassa aineistoja. Parkkiasiaan auttaisi myös pikaisesti se, että ruutujen reunat maalattaisiin ja autoilijat eivät jättäisi näin ollen tarpeettoman suuria välejä autojen väliin.</t>
  </si>
  <si>
    <t>2023-05-09T19:32:43.001201Z</t>
  </si>
  <si>
    <t>2023-05-09T19:29:27.596545Z</t>
  </si>
  <si>
    <t>Nykyinen paikka palvelee monia asiakkaita myös toiseen suuntaan kuin Halinen, myös Hannunniitun ja Itäharjun asukkaat käyttävät Nummen kirjastoa. Halisista onnistuu hyvin kulku myös linja-autolla.</t>
  </si>
  <si>
    <t>2023-05-09T19:19:26.617818Z</t>
  </si>
  <si>
    <t>2023-05-09T19:19:22.620568Z</t>
  </si>
  <si>
    <t>Nykyinen paikka on hyvä ja hyvien yhteyksien päässä. parkkipaikkoja voisi olla enemmän. Voisiko halisissa olla oma kirjasto?</t>
  </si>
  <si>
    <t>2023-05-09T19:18:03.166172Z</t>
  </si>
  <si>
    <t>Nykyinen kirjaston paikka on mielestäni hyvä. Se palvelee laajaa käyttäjäjoukkoa ja on sijainniltaan ihanteellinen. Kirjaston palvelualue on Nummenmäki, Ylioppilaskylä, Kurala, Halinen, Itäharju jne eli kirjasto on keskellä suurta aluetta. 
Kirjaston siirto Halisiin olisi palvelujen heikennys itäturkulaisille.
Koululaisia on joen molemmin puolin ja nykyinen kirjasto on sopivan välimatkan päässä kouluista.</t>
  </si>
  <si>
    <t>2023-05-09T19:09:20.434302Z</t>
  </si>
  <si>
    <t>Nykyinen kirjaston sijainti palvelee perhettämme / lastemme päivähoitoa/ muita lähialueen päiväkoteja sekä lähikouluja parhaiten, näin ollen pääsee kävellen tai helposti bussilla paikalle.
Asumme Itäharjulla ja tiedän, jos kirjasto Halisiin asti tai esim. Halisten s-market rakennukseen asti siirtyy niin käyttö täältä lähialueeltamme vähenee, kun alakoululaiset ja päiväkotilaiset eivät enää pääsekään kävellen lähikirjastoon. Todennäköisesti siirtyisi osa mieluummin valitsemaan siinä tapauksessa jatkossa yleisimmin Turun pääkirjaston jos lähikirjasto siirtyisi kauemmas, Halisiin.</t>
  </si>
  <si>
    <t>2023-05-09T19:22:51.560138Z</t>
  </si>
  <si>
    <t>2023-05-09T19:00:35.078435Z</t>
  </si>
  <si>
    <t>Nykyinen paikka palvelee sekä Nummelta että Halisista tulevia asukkaita. Nyt kirjasto on kävelymatkan päässä molemmista. Nummelle on tulossa uusia kerrostaloja, joka lisää käyttäjiä Nummen puolelta. Käytän kirjastoa viikoittain ja kirjaston siirto Halisiin pidentäisi kävelymatkaa melkoisesti.</t>
  </si>
  <si>
    <t>2023-05-09T18:56:03.177554Z</t>
  </si>
  <si>
    <t>Nykyinen sijainti on ehdottomasti paras käyttäjien asuntojen, koulujen, ylioppilaskylän sijainnin vuoksi.</t>
  </si>
  <si>
    <t>2023-05-09T18:51:20.327170Z</t>
  </si>
  <si>
    <t>Nykyinen paikka palvelee tasapuolisimmin koko isoa aluetta. Siihen on helppo tulla asioimaan eri suunnista. Lisäksi arvostan nykyisen sijainnin vaikutusta kirjaston rauhallisuuteen. Sinne ei häiriköijät varta vasten tule lähteneeksi.  Vaikka usein on paljon asiakkaita harvoin kuitenkaan häiriöitä. Toivottavasti kaupungista löytyy jatkossakin rauhallinen kirjasto, jonka tärkein "myyntivaltti" on hyvä kokoelma, mahdollisuus hiljaiseen tilaan ja mahtava asiakaspalvelu, niin kuin tällä hetkellä. Tilassa saisi olla enemmän hiljaisia lukutiloja opiskelijoille, jotka selvästi käyttävät kirjastoa yo-kylästä käsin ahkerasti. Opiskelija-kaupungin pitäisi ottaa kirjastoissa paremmin opiskelijat huomioon. Yo-kylän asukkaissakin on paljon maahanmuuttajia, jos sitä näkökulmaa pitää huomioida.</t>
  </si>
  <si>
    <t>2023-05-09T18:49:15.403912Z</t>
  </si>
  <si>
    <t>Halisten kauppakeskuksen lähellä oleva tontti on paras vaihtoehto kirjastolle. Paikka on liikenteen kannalta turvallisempi, bussiyhteydet ja pyörätiet ovat hyvät, kirjastossa voi käydä samalla kun asioi kaupassa. Myös Räntämäen asukkaat käyttävät ahkerasti nykyistä Nummen kirjastoa.</t>
  </si>
  <si>
    <t>2023-05-09T18:37:18.156221Z</t>
  </si>
  <si>
    <t>Jos kirjastossa käydään auton kanssa on molemmat paikat ihan OK. Parkkipaikalla ei ole ollut ruuhkaa vanhassa paikassa. Tosiasia on se, että nykyinen paikka sopii paremmin käyttäjien, koulujen ja päiväkotien sijainnin kannalta.</t>
  </si>
  <si>
    <t>2023-05-09T18:46:16.817228Z</t>
  </si>
  <si>
    <t>Nykysijainnissaan kirjasto palvelee mainiosti ylioppilaskylän asukkaita, Nummen koulun oppilaita sekä Nummenmäen ja Itäharjun asukkaita. Nummessa on iäkkäitä ihmisiä, palvelutalo ja Kulkurin valssi joten nykyisellä paikallaan kirjasto 
 on kohtalaisen helposti niidenkin asukkaiden saavutettavissa.
Tontilla on tilaa, kaavamuutosta ei tarvita, Halisten alueelta yhtä lyhyt matka kuin Itäharjulta. Eli nykyisessä paikassa kirjaston sijainti on varsin tasapuolinen Nummen, Itäharjun ja Halisten asukkaita ajatellen.</t>
  </si>
  <si>
    <t>2023-05-09T18:35:48.470900Z</t>
  </si>
  <si>
    <t>Miten ihmeessä nummen Kirjasto pitäisi siirtää halisiin?
Eli haluavat lopettaa Turun tärkeimmän sivukirjaston ja perustaa HALISTEN KIRJASTON. No siinä menetetään vanhat asiakkaat</t>
  </si>
  <si>
    <t>2023-05-09T18:34:53.065336Z</t>
  </si>
  <si>
    <t>Käyn Nummen kirjastossa yleensä aamupäivisin. Siellä on usein koululuokka tai päiväkotiryhmiä asioimassa. Olisi sääli, jos kirjasto siirrettäisiin kauemmaksi isoista koulukeskittymistä Hannunniitun ja Nummenpakan alueella. Vaikuttaisi siltä, että opettajat tarvitsevat palvelua kasvatus- ja sivistystyön tueksi. On ihana seurata, kun lapset ovat innoissaan päästessään lainaamaan kirjoa.</t>
  </si>
  <si>
    <t>2023-05-09T18:29:27.021968Z</t>
  </si>
  <si>
    <t>2023-05-09T18:28:48.044957Z</t>
  </si>
  <si>
    <t>Nykyinen paikka palvelee sekä Nummen että Halisten alueen asukkaita. Kirjasto on keskeisellä paikalla hyvien yhteyksien varrella myös Hannuniitun aluetta ajatellen. Pidetään Nummen kirjasto Nummessa!</t>
  </si>
  <si>
    <t>2023-05-09T18:28:15.751225Z</t>
  </si>
  <si>
    <t>Nummen kirjaston nykyinen paikka pn oikea paikka kirjastolle!</t>
  </si>
  <si>
    <t>2023-05-09T18:26:49.985041Z</t>
  </si>
  <si>
    <t>2023-05-09T18:26:19.013612Z</t>
  </si>
  <si>
    <t>2023-05-09T18:23:45.461741Z</t>
  </si>
  <si>
    <t>Halisten kauppakeskuksen vieressä on valmiiksi iso parkkipaikka. Kauppakeskuksen läheisyydessä on paljon päiväkoteja, jotka käyttävät kirjaston palveluja sekä koulu. Kirjasto olisi myös sijainniltaan hyvässä paikalla Jumppalaan nähden, josta harrastuksiin tullaan eri puolelta Turkua. Tällöin kirjasto tarjoaisi myös mahdollisuuden piipahtaa kirjastoon harrastusten lomassa tai kirjastossa käynti mahdollisuuden vanhemmille ketkä vievät lastaan harrastuksiin.</t>
  </si>
  <si>
    <t>2023-05-09T18:10:26.177564Z</t>
  </si>
  <si>
    <t>Jumppalaan tullaan auton kanssa, joten aivan sama, missä kirjasto sijaitsee. Myös viittaukset päiväkoteihin eivät ole relevantteja.</t>
  </si>
  <si>
    <t>2023-05-09T18:20:06.048110Z</t>
  </si>
  <si>
    <t>Nykyisen kirjaston käyttäjistä huomattava osa tulee kirjastoon ilman autoa, joten parkkipaikkoja ei ole tarve lisätä ja jumppalaan tullaan lähes aina autolla ja autolla voi ajaa pidemmällekin kirjastoon.</t>
  </si>
  <si>
    <t>2023-05-09T18:34:20.571685Z</t>
  </si>
  <si>
    <t>Kirjaston käyttäjiä asuu Nummenmäellå, Kohmossa ja Itäharjulla. Olisi ihan hullua, jos kirjasto siirrettäisiin näiltä alueilta katsoen toiselle äärilaidalle. Siitä tulisi silloin Halisten kirjasto,  ei Nummen kirjasto.  Nykyinen paikka on paljon parempi.</t>
  </si>
  <si>
    <t>2023-05-09T18:08:35.619902Z</t>
  </si>
  <si>
    <t>Kirjaston kirjojen lainaajamäärä tulisi vähenemään. Kirjaston käytön profiili tulisi muuttumaan kirjastosta oleskelupaikaksi.</t>
  </si>
  <si>
    <t>2023-05-09T18:37:28.993307Z</t>
  </si>
  <si>
    <t>2023-05-09T18:03:40.893885Z</t>
  </si>
  <si>
    <t>Asumme Itäharjulla. Käytämme kirjastoa viikottain, mieheni montakin kertaa viikossa. Autolla tai kävellen. Nykyiseen kirjastoon jaksaa vielä kävellä, vaikka matka aika pitkä onkin. Halisiin asti ei jaksa kävellä. Saahan Halisiin perustaa oman kirjaston - kunhan Nummen kirjasto myös säilyy nykyisellä paikallaan. Nykyinen paikka on liikenteen kannalta hyvä, aika monelle matkan varrella, ja vähentää autoilua, kun on kävellenkin hyvin saavutettavissa. Halisiin asti taas ei Itäharjulaisella oikein muuten ole mitään asiaa vaan pelkkää edestakaista ajamista. Säilytetään Nummen kirjasto nykyisellä paikallaan!</t>
  </si>
  <si>
    <t>2023-05-09T18:02:56.524554Z</t>
  </si>
  <si>
    <t>2023-05-09T18:02:03.016394Z</t>
  </si>
  <si>
    <t>Ei kauemmas korpeen = Halisiin kirjastoa nykyinen sijainti palvelee myös itäistä keskustaa.</t>
  </si>
  <si>
    <t>2023-05-09T17:55:24.797160Z</t>
  </si>
  <si>
    <t>2023-05-09T17:49:12.066358Z</t>
  </si>
  <si>
    <t>Halisten suuntaan rakennetaan jatkuvasti ja siksi on tärkeää saada alueelle kirjasto</t>
  </si>
  <si>
    <t>2023-05-09T17:59:58.574143Z</t>
  </si>
  <si>
    <t>2023-05-09T17:47:58.622437Z</t>
  </si>
  <si>
    <t>2023-05-09T17:35:53.608273Z</t>
  </si>
  <si>
    <t>2023-05-09T17:32:31.996789Z</t>
  </si>
  <si>
    <t>Parempi paikka kirjastolle on sen nykyinen sijainti. Kirjaston siirtyminen Halisiin vaikeuttaisi kirjastoon pääsyä esim. Nummen ja Hannunniitun alueen päiväkodeille ja kouluille sekä asukkaille. Kirjaston nykyinen sijainti palvelee kävijöitä laajemmalta alueelta, kuin jos se olisi Halisissa. Jos kirjasto siirtyy Halisiin, luulen, että kaikki Nummen, Hannunniitun ym. alueiden asiakkaat siirtyvät pääkirjaston käyttäjäksi.</t>
  </si>
  <si>
    <t>2023-05-09T17:30:30.136783Z</t>
  </si>
  <si>
    <t>Käy myös niin, että monet asiakkaat lopettavat kirjaston käytön, koska se olisi liian hankalaa, jos kirjasto siirrettäisiin pois Nummelta. Nämä ovat usein henkilöitä, joiden on vaikea liikkua ja heille kirjasto- ja uimahallipalvelut ovat erittäin tärkeitä. Toinen ryhmä, jonka liikkuminen pääkirjastoon on hankalaa, ovat vaunuja ja rattaita työntävät ja taaperot.</t>
  </si>
  <si>
    <t>2023-05-13T06:15:02.993759Z</t>
  </si>
  <si>
    <t>2023-05-09T17:21:28.740606Z</t>
  </si>
  <si>
    <t>2023-05-09T17:21:22.931905Z</t>
  </si>
  <si>
    <t>2023-05-09T17:18:03.971723Z</t>
  </si>
  <si>
    <t>Täältä Itäharjun suunnalta tulee autotta liikkuvalle melkoisen pitkä matka kirjastoon mikäli se siirrettäisiin Halisiin. 
Voi olla, että kävisin siinä tapauksessa jatkossa enemmän pääkirjastolla. Siellä käyminen on tosin vähentynyt, koska klo 11 aukeavana ei sovi minulle aamuvirkkuna niin hyvin. Aiempi aukeaminen klo 10 oli parempi.
Nykyinen paikka olisi hyvä kompromissi niin Halisten kuin Hanttarin asukkaille. Samoin omatoimiaika on ihan huippua!</t>
  </si>
  <si>
    <t>2023-05-09T17:14:15.656292Z</t>
  </si>
  <si>
    <t>2023-05-09T17:12:47.995870Z</t>
  </si>
  <si>
    <t>2023-05-09T17:08:42.931255Z</t>
  </si>
  <si>
    <t>Nykyinen kirjasto palvelee minua erinomaisesti sijainniltaan, toivottavaa on että sen paikkaa ei muuteta.</t>
  </si>
  <si>
    <t>2023-05-09T17:02:41.315813Z</t>
  </si>
  <si>
    <t>Jos "Nummen" kirjasto muuttaisi Halisiin esitetylle paikalle, kaikki Yo-kylän, Nummen, Itäharjun ja Hannuniitun asiakkat siirtyvät käyttämään pääkirjastoa, koska se on silloin lähimpänä - ja oikeassa suunnassa, siinä mielessä, että keskustaan on yleensä muutakin asiaa. Halisiin olisi hyvin harvoin muuta asiaa, sillä kaikki muutkin palvelut löytyvät lähempää vastakkaisesta suunnasta. Kirjastoa käyttävät eniten jalankulkijat ja pyöräilijät, joten välimatka on tärkein kriteeri. 
Jos kirjasto siirtyisi Halisiin aiotulle paikalle, sen voi hyvin nimetä Halisten kirjastoksi, sillä Nummesta sinne päin ei kukaan kyllä lähde. 
Yo-kylä ja koulut ovat käsittääkseni nykyisin erittäin suuri käyttäjäkunta. En kiellä, etteikö Halisten väestö maahanmuuttajineen tarvitsisi kipeästi palveluita, mutta siinä kohtaa kyllä Yo-kylä menetetään.</t>
  </si>
  <si>
    <t>2023-05-09T17:02:31.791188Z</t>
  </si>
  <si>
    <t>Erittäin hyvä kommentti. Lisäksi nummen hakakadulle tulee uusi asuntoalue, jota kirjaston nykyinen sijainti tulee palvelemaan.</t>
  </si>
  <si>
    <t>2023-05-09T18:26:18.282614Z</t>
  </si>
  <si>
    <t>2023-05-09T16:58:19.750658Z</t>
  </si>
  <si>
    <t>2023-05-09T16:55:05.399898Z</t>
  </si>
  <si>
    <t>2023-05-09T16:49:20.331948Z</t>
  </si>
  <si>
    <t>Kirjastoa voi siirtää Itäharjun suuntaan vaikka T-talolle asti, mutta ei joen toiselle puolelle.</t>
  </si>
  <si>
    <t>2023-05-09T16:44:50.026320Z</t>
  </si>
  <si>
    <t>Ehdottomasti nykyinen paikka on säilytettävä. Hannunniitusta ja Nummen alueelta vielä kävellenkin kulkee helposti nykyiseen kirjastoon. Jos siirtyisi Halisiin, arvelen että bussilla ja kävellen liikkuvat siirtyvät pääkirjastoon. Ehkä parempi tapa kartoittaa olisi Halinen / Töykkälänkatu -äänestys ilman noita kysymyksiä. Johdattelevatko? Nettiä käyttämättömätkin käyvät kirjastossa, missä heidän äänensä kuuluu?</t>
  </si>
  <si>
    <t>2023-05-09T16:41:25.270353Z</t>
  </si>
  <si>
    <t>2023-05-09T16:38:49.967895Z</t>
  </si>
  <si>
    <t>Toinen sijainti tuo uusia mahdollisuuksia ja nykyinen tontti olisi huomattavasti helpompi vapauttaa alueen muuhun virkistyskäyttöön kehityksen kautta. Välimatka kahden sijainnin välillä on puolin ja toisin lopulta todella lyhyt ja aina sijainti on jollekin parempi kuin toisella. Tulevan asuntomessualueen myötä asutuksen määrä lisääntyy alueella, joten lähipalvelu tilavammalla tontilla on varmasti toivottu uudistus.</t>
  </si>
  <si>
    <t>2023-05-09T16:36:21.595456Z</t>
  </si>
  <si>
    <t>Kaikilla ei ole omaa autoa.
Senkin takia nykyinen paikka on hyvä.
Paikkaa ei todellakaan saa valita pelkästään autoilijoiden perusteella.</t>
  </si>
  <si>
    <t>2023-05-09T16:27:42.727013Z</t>
  </si>
  <si>
    <t>Nykyinen paikka on erittäin mainio. Kuin keskikohdassa asiakaskuntaa ja lähellä kouluja (Hannunniitun koulu, Nummenpakan koulut). Kirjasto palvelee nykyisellä paikallaan hyvin Nummen, Itäharjun, Ylioppilaskylän, Hannunniityn ja Halisten asukkaita. Gregoriuksenkadulle sijoitettaessa se ei olisi enää Nuimmen kirjasto vaan Halisten kirjasto.</t>
  </si>
  <si>
    <t>2023-05-09T16:16:11.449759Z</t>
  </si>
  <si>
    <t>Sinänsä paikalla ei ole minulle väliä, mutta jos kirjasto jää nykyiselle paikalle ja suunniteltu runkolinjauudistus toteutuu, halislaisten kulku kirjastoon vaikeutuu. Sama koskee kaikkia muitakin palveluja samalla suunnalla, kuten terveyskeskukseen ja neuvolaan menoa.</t>
  </si>
  <si>
    <t>2023-05-09T16:14:14.002945Z</t>
  </si>
  <si>
    <t>2023-05-09T16:11:10.694703Z</t>
  </si>
  <si>
    <t>2023-05-09T16:10:50.041195Z</t>
  </si>
  <si>
    <t>Kirjaston sijainti nykypaikallaan palvelee ehdottomasti parhaiten kaikkia usean alueen asukkait. Halisten alueelle kirjastoa ei tule sijoittaa!!!</t>
  </si>
  <si>
    <t>2023-05-09T16:10:49.267799Z</t>
  </si>
  <si>
    <t>2023-05-09T16:09:53.460190Z</t>
  </si>
  <si>
    <t>2023-05-09T16:08:00.845361Z</t>
  </si>
  <si>
    <t>Nykyinen paikka palvelee myös Nummen ja Hannuniitun asukkaita paremmin.</t>
  </si>
  <si>
    <t>2023-05-09T16:07:01.156927Z</t>
  </si>
  <si>
    <t>Nummen kirjasto on tärkeä isolle asujaimmistolle Kupittaan, Nummen, Nummenmäen ja YO-kylän asukkaille. Siirto Halisiin vaikuttaisi huomattavasti kirjaston saavutettavuuteen.</t>
  </si>
  <si>
    <t>2023-05-09T16:06:41.776927Z</t>
  </si>
  <si>
    <t>Juuri näin, suuri osa kävijöistä tulee kirjastoon muulla tavalla kuin autolla.</t>
  </si>
  <si>
    <t>2023-05-09T18:28:44.764620Z</t>
  </si>
  <si>
    <t>2023-05-09T16:03:22.586362Z</t>
  </si>
  <si>
    <t>Nummi yltää Hämeentien molemmin puolin ja tuo on huomioitava. Hämeentien toisella puolella on myös Hannunniittu kouluineen ja runsaine asukkaineen. Jos kirjasto tulee Halisiin tuolta matka pitenee huomattavasti, eikä esim. bussi 99 palvele kovin usein. Töykkälänkadulle olisi monesta suunnasta helppo pääsy. Vielä parempana näkisin Hakakadun alueen, jonne pääsisi bussilla Halisten ja Kuralan suunnalta. Tai sitten molemmat puolet Hämeentietä tarvitsee oman kirjaston.</t>
  </si>
  <si>
    <t>2023-05-09T15:57:28.817736Z</t>
  </si>
  <si>
    <t>2023-05-09T15:56:47.991122Z</t>
  </si>
  <si>
    <t>2023-05-09T15:56:34.428669Z</t>
  </si>
  <si>
    <t>Ehdottomasti kauppakeskuksen läheisyydessä sillä olisi paljon turvallisempaa liikenteen kannalta.</t>
  </si>
  <si>
    <t>2023-05-09T15:43:15.985086Z</t>
  </si>
  <si>
    <t>2023-05-09T15:35:07.463503Z</t>
  </si>
  <si>
    <t>2023-05-09T15:31:29.778068Z</t>
  </si>
  <si>
    <t>2023-05-09T15:23:49.411419Z</t>
  </si>
  <si>
    <t>Eihän se nykyisellään ole kovin houkuttelevalla paikalla. Onko niin ettei läheisyydessä ole parempaa paikkaa ja pitää siirtää kauas joen toiselle puolelle. Esimerkiksi ISS varikon kohdalla on erinomainen kohta hienolle kirjastolle. Erilaisien turhuuksien tekemiseen käytetään aikaa ja rahaa mutta tämmönen roiskastaan vaan jonnekin. Näköjään vielä S ketju keskeisesti. Ei tällaisia päätöksiä kiitos.</t>
  </si>
  <si>
    <t>2023-05-09T15:22:57.605922Z</t>
  </si>
  <si>
    <t>Nykyinen sijainti palvelee varsin laajaa aluetta, koska sijaitsee keskellä Nummen ja Halisten asuinalueita. Rakennuksen yhteyteen ei saa sijoittaa olutpubeja, jotta lasten on turvallisempaa käydä kirjastossa.</t>
  </si>
  <si>
    <t>2023-05-09T15:19:43.987009Z</t>
  </si>
  <si>
    <t>Nykyinen sijainti on todettu vuosikymmeniä toimivaksi.rauhallinen,helposti saavutettava,isojen lähiöiden läheisyydessä. Miksi ihmeessä pitäisi edes harkita toimivan sijainnin muuttamista.jos muutto halisiin,niin hannuniittu,Itäharju,Lieto alkavat käymään keskustassa. 
Nykyinen sijainti on todella monelle helposti matkan varrella...Halinen on aivan eri asia. Sinne pitää lähteä ihan erikseen, ei Sinne suuntaan ole muuta asiaa.koko käsite nummi-halinen on ihan keksitty!on Halinen ja on alue nummi,Itäharju hannuniittu. Nyt järki käteen. Muistakaa että nummen Kirjasto on nykyisellä sijainnilla ollut niin rauhallinen, että itsepalveluajatkin ovat sujuneet erinomaisesti. Mikään ei takaa, että samoin olisi halisissa.</t>
  </si>
  <si>
    <t>2023-05-09T15:18:19.761590Z</t>
  </si>
  <si>
    <t>Nykyinen paikka hyvä!</t>
  </si>
  <si>
    <t>2023-05-09T15:15:46.263553Z</t>
  </si>
  <si>
    <t>Toisaalta kokisin kirjaston sopivan paremmin Haliskylän, kaupan, päiväkodin (ja tulevan asuntomessualueen?) välittömään läheisyyteen, mutta onhan se sitten kyllä aika kaukana Nummesta. Toisaalta Halisissa se olisi lähempänä myös Räntämäkeä jossa paljon opiskelija-asuntoja. Hankala valinta, täl vai toispual…?</t>
  </si>
  <si>
    <t>2023-05-09T15:14:55.399873Z</t>
  </si>
  <si>
    <t>Opiskelija-asuntoja löytyy myös *yllätys yllätys* Nummen puolelta Ylioppilaskylästä.</t>
  </si>
  <si>
    <t>2023-05-10T18:40:09.042337Z</t>
  </si>
  <si>
    <t>Kirjaston nykyinen paikka on erittäin hyvä.</t>
  </si>
  <si>
    <t>2023-05-09T15:13:14.159675Z</t>
  </si>
  <si>
    <t>Uusi kirjasto ehdottomasti nykyiselle paikalle.
Kirjasto kirjastona, eikä mitään oheispalveluja (hengailutiloja) sen yhteyteen, esim. nuorisotilaa, kahvilaa ine., jotta kirjastossa säilyy rauha siihen tarkoitukseen, mihin se on tarkoitettu. 
Nummen kirjaston käyttäjäluvutkin jo kertovat, että se on oikealla paikalla ja toimii hyvällä konseptilla.</t>
  </si>
  <si>
    <t>2023-05-09T15:10:45.195933Z</t>
  </si>
  <si>
    <t>2023-05-09T15:07:49.808689Z</t>
  </si>
  <si>
    <t>2023-05-09T15:06:02.919601Z</t>
  </si>
  <si>
    <t>2023-05-09T15:04:47.583240Z</t>
  </si>
  <si>
    <t>2023-05-09T15:02:01.565069Z</t>
  </si>
  <si>
    <t>Polls</t>
  </si>
  <si>
    <t>Poll question</t>
  </si>
  <si>
    <t>Poll type</t>
  </si>
  <si>
    <t>Total votes</t>
  </si>
  <si>
    <t>How many people answered the question</t>
  </si>
  <si>
    <t>Kaupunki kasvaa Halisten suuntaan ja siksi on tärkeää saada alueelle kirjasto.</t>
  </si>
  <si>
    <t>single-choice</t>
  </si>
  <si>
    <t>Options</t>
  </si>
  <si>
    <t>Votes %</t>
  </si>
  <si>
    <t>1) Samaa mieltä</t>
  </si>
  <si>
    <t>2) Eri mieltä</t>
  </si>
  <si>
    <t>3) En osaa sanoa</t>
  </si>
  <si>
    <t xml:space="preserve">Kirjaston paikan vaihtuminen ei ole minulle iso muutos. </t>
  </si>
  <si>
    <t>Minulle on tärkeintä, että kirjasto saa uudet ja viihtyisät tilat.</t>
  </si>
  <si>
    <t>Nummen kirjasto on minulle tärkein lähikirjasto ja haluan sen pysyvän paikallaan.</t>
  </si>
  <si>
    <t>Jos kirjasto olisi Halisten kauppakeskuksen välittömässä läheisyydessä, niin kirjastoa olisi nykyistä helpompi käyttää.</t>
  </si>
  <si>
    <t>Alueen kouluilta tulee olla mahdollisuus kulkea kirjastoon kävellen tai pyörällä myös koulupäivän aikana.</t>
  </si>
  <si>
    <t>Kulkureitin kirjastoon on oltava turvallinen myös teiden ylityskohdissa.</t>
  </si>
  <si>
    <t>Halisten alueella on vähän palveluita, ja siksi on tärkeää saada alueelle kirjasto.</t>
  </si>
  <si>
    <t>Nykyiselle paikalle rakennettava kirjasto palvelee koko aluetta riittävän hyvin.</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</si>
</sst>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Kaupunki kasvaa Halisten suuntaan ja siksi on tärkeää saada alueelle kirjasto.</a:t>
            </a:r>
          </a:p>
        </c:rich>
      </c:tx>
      <c:layout/>
    </c:title>
    <c:plotArea>
      <c:layout/>
      <c:barChart>
        <c:barDir val="bar"/>
        <c:grouping val="clustered"/>
        <c:ser>
          <c:idx val="0"/>
          <c:order val="0"/>
          <c:cat>
            <c:strRef>
              <c:f>Pääosio!$A$732:$A$734</c:f>
              <c:strCache>
                <c:ptCount val="3"/>
                <c:pt idx="0">
                  <c:v>1) Samaa mieltä</c:v>
                </c:pt>
                <c:pt idx="1">
                  <c:v>2) Eri mieltä</c:v>
                </c:pt>
                <c:pt idx="2">
                  <c:v>3) En osaa sanoa</c:v>
                </c:pt>
              </c:strCache>
            </c:strRef>
          </c:cat>
          <c:val>
            <c:numRef>
              <c:f>Pääosio!$C$732:$C$734</c:f>
              <c:numCache>
                <c:formatCode>General</c:formatCode>
                <c:ptCount val="3"/>
                <c:pt idx="0">
                  <c:v>0</c:v>
                </c:pt>
                <c:pt idx="1">
                  <c:v>0</c:v>
                </c:pt>
                <c:pt idx="2">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Kirjaston paikan vaihtuminen ei ole minulle iso muutos. </a:t>
            </a:r>
          </a:p>
        </c:rich>
      </c:tx>
      <c:layout/>
    </c:title>
    <c:plotArea>
      <c:layout/>
      <c:barChart>
        <c:barDir val="bar"/>
        <c:grouping val="clustered"/>
        <c:ser>
          <c:idx val="0"/>
          <c:order val="0"/>
          <c:cat>
            <c:strRef>
              <c:f>Pääosio!$A$746:$A$748</c:f>
              <c:strCache>
                <c:ptCount val="3"/>
                <c:pt idx="0">
                  <c:v>1) Samaa mieltä</c:v>
                </c:pt>
                <c:pt idx="1">
                  <c:v>2) Eri mieltä</c:v>
                </c:pt>
                <c:pt idx="2">
                  <c:v>3) En osaa sanoa</c:v>
                </c:pt>
              </c:strCache>
            </c:strRef>
          </c:cat>
          <c:val>
            <c:numRef>
              <c:f>Pääosio!$C$746:$C$748</c:f>
              <c:numCache>
                <c:formatCode>General</c:formatCode>
                <c:ptCount val="3"/>
                <c:pt idx="0">
                  <c:v>0</c:v>
                </c:pt>
                <c:pt idx="1">
                  <c:v>0</c:v>
                </c:pt>
                <c:pt idx="2">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Minulle on tärkeintä, että kirjasto saa uudet ja viihtyisät tilat.</a:t>
            </a:r>
          </a:p>
        </c:rich>
      </c:tx>
      <c:layout/>
    </c:title>
    <c:plotArea>
      <c:layout/>
      <c:barChart>
        <c:barDir val="bar"/>
        <c:grouping val="clustered"/>
        <c:ser>
          <c:idx val="0"/>
          <c:order val="0"/>
          <c:cat>
            <c:strRef>
              <c:f>Pääosio!$A$760:$A$762</c:f>
              <c:strCache>
                <c:ptCount val="3"/>
                <c:pt idx="0">
                  <c:v>1) Samaa mieltä</c:v>
                </c:pt>
                <c:pt idx="1">
                  <c:v>2) Eri mieltä</c:v>
                </c:pt>
                <c:pt idx="2">
                  <c:v>3) En osaa sanoa</c:v>
                </c:pt>
              </c:strCache>
            </c:strRef>
          </c:cat>
          <c:val>
            <c:numRef>
              <c:f>Pääosio!$C$760:$C$762</c:f>
              <c:numCache>
                <c:formatCode>General</c:formatCode>
                <c:ptCount val="3"/>
                <c:pt idx="0">
                  <c:v>0</c:v>
                </c:pt>
                <c:pt idx="1">
                  <c:v>0</c:v>
                </c:pt>
                <c:pt idx="2">
                  <c:v>0</c:v>
                </c:pt>
              </c:numCache>
            </c:numRef>
          </c:val>
        </c:ser>
        <c:axId val="50030001"/>
        <c:axId val="50030002"/>
      </c:barChart>
      <c:catAx>
        <c:axId val="50030001"/>
        <c:scaling>
          <c:orientation val="minMax"/>
        </c:scaling>
        <c:axPos val="l"/>
        <c:tickLblPos val="nextTo"/>
        <c:txPr>
          <a:bodyPr/>
          <a:lstStyle/>
          <a:p>
            <a:pPr>
              <a:defRPr sz="900" baseline="0">
                <a:latin typeface="Calibri"/>
              </a:defRPr>
            </a:pPr>
            <a:endParaRPr lang="en-US"/>
          </a:p>
        </c:txPr>
        <c:crossAx val="50030002"/>
        <c:crosses val="autoZero"/>
        <c:auto val="1"/>
        <c:lblAlgn val="ctr"/>
        <c:lblOffset val="100"/>
      </c:catAx>
      <c:valAx>
        <c:axId val="5003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30001"/>
        <c:crosses val="autoZero"/>
        <c:crossBetween val="between"/>
      </c:valAx>
    </c:plotArea>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Nummen kirjasto on minulle tärkein lähikirjasto ja haluan sen pysyvän paikallaan.</a:t>
            </a:r>
          </a:p>
        </c:rich>
      </c:tx>
      <c:layout/>
    </c:title>
    <c:plotArea>
      <c:layout/>
      <c:barChart>
        <c:barDir val="bar"/>
        <c:grouping val="clustered"/>
        <c:ser>
          <c:idx val="0"/>
          <c:order val="0"/>
          <c:cat>
            <c:strRef>
              <c:f>Pääosio!$A$774:$A$776</c:f>
              <c:strCache>
                <c:ptCount val="3"/>
                <c:pt idx="0">
                  <c:v>1) Samaa mieltä</c:v>
                </c:pt>
                <c:pt idx="1">
                  <c:v>2) Eri mieltä</c:v>
                </c:pt>
                <c:pt idx="2">
                  <c:v>3) En osaa sanoa</c:v>
                </c:pt>
              </c:strCache>
            </c:strRef>
          </c:cat>
          <c:val>
            <c:numRef>
              <c:f>Pääosio!$C$774:$C$776</c:f>
              <c:numCache>
                <c:formatCode>General</c:formatCode>
                <c:ptCount val="3"/>
                <c:pt idx="0">
                  <c:v>0</c:v>
                </c:pt>
                <c:pt idx="1">
                  <c:v>0</c:v>
                </c:pt>
                <c:pt idx="2">
                  <c:v>0</c:v>
                </c:pt>
              </c:numCache>
            </c:numRef>
          </c:val>
        </c:ser>
        <c:axId val="50040001"/>
        <c:axId val="50040002"/>
      </c:barChart>
      <c:catAx>
        <c:axId val="50040001"/>
        <c:scaling>
          <c:orientation val="minMax"/>
        </c:scaling>
        <c:axPos val="l"/>
        <c:tickLblPos val="nextTo"/>
        <c:txPr>
          <a:bodyPr/>
          <a:lstStyle/>
          <a:p>
            <a:pPr>
              <a:defRPr sz="900" baseline="0">
                <a:latin typeface="Calibri"/>
              </a:defRPr>
            </a:pPr>
            <a:endParaRPr lang="en-US"/>
          </a:p>
        </c:txPr>
        <c:crossAx val="50040002"/>
        <c:crosses val="autoZero"/>
        <c:auto val="1"/>
        <c:lblAlgn val="ctr"/>
        <c:lblOffset val="100"/>
      </c:catAx>
      <c:valAx>
        <c:axId val="5004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40001"/>
        <c:crosses val="autoZero"/>
        <c:crossBetween val="between"/>
      </c:valAx>
    </c:plotArea>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Jos kirjasto olisi Halisten kauppakeskuksen välittömässä läheisyydessä, niin kirjastoa olisi nykyistä helpompi käyttää.</a:t>
            </a:r>
          </a:p>
        </c:rich>
      </c:tx>
      <c:layout/>
    </c:title>
    <c:plotArea>
      <c:layout/>
      <c:barChart>
        <c:barDir val="bar"/>
        <c:grouping val="clustered"/>
        <c:ser>
          <c:idx val="0"/>
          <c:order val="0"/>
          <c:cat>
            <c:strRef>
              <c:f>Pääosio!$A$788:$A$790</c:f>
              <c:strCache>
                <c:ptCount val="3"/>
                <c:pt idx="0">
                  <c:v>1) Samaa mieltä</c:v>
                </c:pt>
                <c:pt idx="1">
                  <c:v>2) Eri mieltä</c:v>
                </c:pt>
                <c:pt idx="2">
                  <c:v>3) En osaa sanoa</c:v>
                </c:pt>
              </c:strCache>
            </c:strRef>
          </c:cat>
          <c:val>
            <c:numRef>
              <c:f>Pääosio!$C$788:$C$790</c:f>
              <c:numCache>
                <c:formatCode>General</c:formatCode>
                <c:ptCount val="3"/>
                <c:pt idx="0">
                  <c:v>0</c:v>
                </c:pt>
                <c:pt idx="1">
                  <c:v>0</c:v>
                </c:pt>
                <c:pt idx="2">
                  <c:v>0</c:v>
                </c:pt>
              </c:numCache>
            </c:numRef>
          </c:val>
        </c:ser>
        <c:axId val="50050001"/>
        <c:axId val="50050002"/>
      </c:barChart>
      <c:catAx>
        <c:axId val="50050001"/>
        <c:scaling>
          <c:orientation val="minMax"/>
        </c:scaling>
        <c:axPos val="l"/>
        <c:tickLblPos val="nextTo"/>
        <c:txPr>
          <a:bodyPr/>
          <a:lstStyle/>
          <a:p>
            <a:pPr>
              <a:defRPr sz="900" baseline="0">
                <a:latin typeface="Calibri"/>
              </a:defRPr>
            </a:pPr>
            <a:endParaRPr lang="en-US"/>
          </a:p>
        </c:txPr>
        <c:crossAx val="50050002"/>
        <c:crosses val="autoZero"/>
        <c:auto val="1"/>
        <c:lblAlgn val="ctr"/>
        <c:lblOffset val="100"/>
      </c:catAx>
      <c:valAx>
        <c:axId val="5005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50001"/>
        <c:crosses val="autoZero"/>
        <c:crossBetween val="between"/>
      </c:valAx>
    </c:plotArea>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Alueen kouluilta tulee olla mahdollisuus kulkea kirjastoon kävellen tai pyörällä myös koulupäivän aikana.</a:t>
            </a:r>
          </a:p>
        </c:rich>
      </c:tx>
      <c:layout/>
    </c:title>
    <c:plotArea>
      <c:layout/>
      <c:barChart>
        <c:barDir val="bar"/>
        <c:grouping val="clustered"/>
        <c:ser>
          <c:idx val="0"/>
          <c:order val="0"/>
          <c:cat>
            <c:strRef>
              <c:f>Pääosio!$A$802:$A$804</c:f>
              <c:strCache>
                <c:ptCount val="3"/>
                <c:pt idx="0">
                  <c:v>1) Samaa mieltä</c:v>
                </c:pt>
                <c:pt idx="1">
                  <c:v>2) Eri mieltä</c:v>
                </c:pt>
                <c:pt idx="2">
                  <c:v>3) En osaa sanoa</c:v>
                </c:pt>
              </c:strCache>
            </c:strRef>
          </c:cat>
          <c:val>
            <c:numRef>
              <c:f>Pääosio!$C$802:$C$804</c:f>
              <c:numCache>
                <c:formatCode>General</c:formatCode>
                <c:ptCount val="3"/>
                <c:pt idx="0">
                  <c:v>0</c:v>
                </c:pt>
                <c:pt idx="1">
                  <c:v>0</c:v>
                </c:pt>
                <c:pt idx="2">
                  <c:v>0</c:v>
                </c:pt>
              </c:numCache>
            </c:numRef>
          </c:val>
        </c:ser>
        <c:axId val="50060001"/>
        <c:axId val="50060002"/>
      </c:barChart>
      <c:catAx>
        <c:axId val="50060001"/>
        <c:scaling>
          <c:orientation val="minMax"/>
        </c:scaling>
        <c:axPos val="l"/>
        <c:tickLblPos val="nextTo"/>
        <c:txPr>
          <a:bodyPr/>
          <a:lstStyle/>
          <a:p>
            <a:pPr>
              <a:defRPr sz="900" baseline="0">
                <a:latin typeface="Calibri"/>
              </a:defRPr>
            </a:pPr>
            <a:endParaRPr lang="en-US"/>
          </a:p>
        </c:txPr>
        <c:crossAx val="50060002"/>
        <c:crosses val="autoZero"/>
        <c:auto val="1"/>
        <c:lblAlgn val="ctr"/>
        <c:lblOffset val="100"/>
      </c:catAx>
      <c:valAx>
        <c:axId val="5006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60001"/>
        <c:crosses val="autoZero"/>
        <c:crossBetween val="between"/>
      </c:valAx>
    </c:plotArea>
    <c:plotVisOnly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Kulkureitin kirjastoon on oltava turvallinen myös teiden ylityskohdissa.</a:t>
            </a:r>
          </a:p>
        </c:rich>
      </c:tx>
      <c:layout/>
    </c:title>
    <c:plotArea>
      <c:layout/>
      <c:barChart>
        <c:barDir val="bar"/>
        <c:grouping val="clustered"/>
        <c:ser>
          <c:idx val="0"/>
          <c:order val="0"/>
          <c:cat>
            <c:strRef>
              <c:f>Pääosio!$A$816:$A$818</c:f>
              <c:strCache>
                <c:ptCount val="3"/>
                <c:pt idx="0">
                  <c:v>1) Samaa mieltä</c:v>
                </c:pt>
                <c:pt idx="1">
                  <c:v>2) Eri mieltä</c:v>
                </c:pt>
                <c:pt idx="2">
                  <c:v>3) En osaa sanoa</c:v>
                </c:pt>
              </c:strCache>
            </c:strRef>
          </c:cat>
          <c:val>
            <c:numRef>
              <c:f>Pääosio!$C$816:$C$818</c:f>
              <c:numCache>
                <c:formatCode>General</c:formatCode>
                <c:ptCount val="3"/>
                <c:pt idx="0">
                  <c:v>0</c:v>
                </c:pt>
                <c:pt idx="1">
                  <c:v>0</c:v>
                </c:pt>
                <c:pt idx="2">
                  <c:v>0</c:v>
                </c:pt>
              </c:numCache>
            </c:numRef>
          </c:val>
        </c:ser>
        <c:axId val="50070001"/>
        <c:axId val="50070002"/>
      </c:barChart>
      <c:catAx>
        <c:axId val="50070001"/>
        <c:scaling>
          <c:orientation val="minMax"/>
        </c:scaling>
        <c:axPos val="l"/>
        <c:tickLblPos val="nextTo"/>
        <c:txPr>
          <a:bodyPr/>
          <a:lstStyle/>
          <a:p>
            <a:pPr>
              <a:defRPr sz="900" baseline="0">
                <a:latin typeface="Calibri"/>
              </a:defRPr>
            </a:pPr>
            <a:endParaRPr lang="en-US"/>
          </a:p>
        </c:txPr>
        <c:crossAx val="50070002"/>
        <c:crosses val="autoZero"/>
        <c:auto val="1"/>
        <c:lblAlgn val="ctr"/>
        <c:lblOffset val="100"/>
      </c:catAx>
      <c:valAx>
        <c:axId val="5007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70001"/>
        <c:crosses val="autoZero"/>
        <c:crossBetween val="between"/>
      </c:valAx>
    </c:plotArea>
    <c:plotVisOnly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Halisten alueella on vähän palveluita, ja siksi on tärkeää saada alueelle kirjasto.</a:t>
            </a:r>
          </a:p>
        </c:rich>
      </c:tx>
      <c:layout/>
    </c:title>
    <c:plotArea>
      <c:layout/>
      <c:barChart>
        <c:barDir val="bar"/>
        <c:grouping val="clustered"/>
        <c:ser>
          <c:idx val="0"/>
          <c:order val="0"/>
          <c:cat>
            <c:strRef>
              <c:f>Pääosio!$A$830:$A$832</c:f>
              <c:strCache>
                <c:ptCount val="3"/>
                <c:pt idx="0">
                  <c:v>1) Samaa mieltä</c:v>
                </c:pt>
                <c:pt idx="1">
                  <c:v>2) Eri mieltä</c:v>
                </c:pt>
                <c:pt idx="2">
                  <c:v>3) En osaa sanoa</c:v>
                </c:pt>
              </c:strCache>
            </c:strRef>
          </c:cat>
          <c:val>
            <c:numRef>
              <c:f>Pääosio!$C$830:$C$832</c:f>
              <c:numCache>
                <c:formatCode>General</c:formatCode>
                <c:ptCount val="3"/>
                <c:pt idx="0">
                  <c:v>0</c:v>
                </c:pt>
                <c:pt idx="1">
                  <c:v>0</c:v>
                </c:pt>
                <c:pt idx="2">
                  <c:v>0</c:v>
                </c:pt>
              </c:numCache>
            </c:numRef>
          </c:val>
        </c:ser>
        <c:axId val="50080001"/>
        <c:axId val="50080002"/>
      </c:barChart>
      <c:catAx>
        <c:axId val="50080001"/>
        <c:scaling>
          <c:orientation val="minMax"/>
        </c:scaling>
        <c:axPos val="l"/>
        <c:tickLblPos val="nextTo"/>
        <c:txPr>
          <a:bodyPr/>
          <a:lstStyle/>
          <a:p>
            <a:pPr>
              <a:defRPr sz="900" baseline="0">
                <a:latin typeface="Calibri"/>
              </a:defRPr>
            </a:pPr>
            <a:endParaRPr lang="en-US"/>
          </a:p>
        </c:txPr>
        <c:crossAx val="50080002"/>
        <c:crosses val="autoZero"/>
        <c:auto val="1"/>
        <c:lblAlgn val="ctr"/>
        <c:lblOffset val="100"/>
      </c:catAx>
      <c:valAx>
        <c:axId val="5008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80001"/>
        <c:crosses val="autoZero"/>
        <c:crossBetween val="between"/>
      </c:valAx>
    </c:plotArea>
    <c:plotVisOnly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Nykyiselle paikalle rakennettava kirjasto palvelee koko aluetta riittävän hyvin.</a:t>
            </a:r>
          </a:p>
        </c:rich>
      </c:tx>
      <c:layout/>
    </c:title>
    <c:plotArea>
      <c:layout/>
      <c:barChart>
        <c:barDir val="bar"/>
        <c:grouping val="clustered"/>
        <c:ser>
          <c:idx val="0"/>
          <c:order val="0"/>
          <c:cat>
            <c:strRef>
              <c:f>Pääosio!$A$844:$A$846</c:f>
              <c:strCache>
                <c:ptCount val="3"/>
                <c:pt idx="0">
                  <c:v>1) Samaa mieltä</c:v>
                </c:pt>
                <c:pt idx="1">
                  <c:v>2) Eri mieltä</c:v>
                </c:pt>
                <c:pt idx="2">
                  <c:v>3) En osaa sanoa</c:v>
                </c:pt>
              </c:strCache>
            </c:strRef>
          </c:cat>
          <c:val>
            <c:numRef>
              <c:f>Pääosio!$C$844:$C$846</c:f>
              <c:numCache>
                <c:formatCode>General</c:formatCode>
                <c:ptCount val="3"/>
                <c:pt idx="0">
                  <c:v>0</c:v>
                </c:pt>
                <c:pt idx="1">
                  <c:v>0</c:v>
                </c:pt>
                <c:pt idx="2">
                  <c:v>0</c:v>
                </c:pt>
              </c:numCache>
            </c:numRef>
          </c:val>
        </c:ser>
        <c:axId val="50090001"/>
        <c:axId val="50090002"/>
      </c:barChart>
      <c:catAx>
        <c:axId val="50090001"/>
        <c:scaling>
          <c:orientation val="minMax"/>
        </c:scaling>
        <c:axPos val="l"/>
        <c:tickLblPos val="nextTo"/>
        <c:txPr>
          <a:bodyPr/>
          <a:lstStyle/>
          <a:p>
            <a:pPr>
              <a:defRPr sz="900" baseline="0">
                <a:latin typeface="Calibri"/>
              </a:defRPr>
            </a:pPr>
            <a:endParaRPr lang="en-US"/>
          </a:p>
        </c:txPr>
        <c:crossAx val="50090002"/>
        <c:crosses val="autoZero"/>
        <c:auto val="1"/>
        <c:lblAlgn val="ctr"/>
        <c:lblOffset val="100"/>
      </c:catAx>
      <c:valAx>
        <c:axId val="5009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9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0</xdr:colOff>
      <xdr:row>728</xdr:row>
      <xdr:rowOff>0</xdr:rowOff>
    </xdr:from>
    <xdr:to>
      <xdr:col>7</xdr:col>
      <xdr:colOff>809625</xdr:colOff>
      <xdr:row>740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742</xdr:row>
      <xdr:rowOff>0</xdr:rowOff>
    </xdr:from>
    <xdr:to>
      <xdr:col>7</xdr:col>
      <xdr:colOff>809625</xdr:colOff>
      <xdr:row>754</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756</xdr:row>
      <xdr:rowOff>0</xdr:rowOff>
    </xdr:from>
    <xdr:to>
      <xdr:col>7</xdr:col>
      <xdr:colOff>809625</xdr:colOff>
      <xdr:row>768</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770</xdr:row>
      <xdr:rowOff>0</xdr:rowOff>
    </xdr:from>
    <xdr:to>
      <xdr:col>7</xdr:col>
      <xdr:colOff>809625</xdr:colOff>
      <xdr:row>782</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784</xdr:row>
      <xdr:rowOff>0</xdr:rowOff>
    </xdr:from>
    <xdr:to>
      <xdr:col>7</xdr:col>
      <xdr:colOff>809625</xdr:colOff>
      <xdr:row>796</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798</xdr:row>
      <xdr:rowOff>0</xdr:rowOff>
    </xdr:from>
    <xdr:to>
      <xdr:col>7</xdr:col>
      <xdr:colOff>809625</xdr:colOff>
      <xdr:row>810</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812</xdr:row>
      <xdr:rowOff>0</xdr:rowOff>
    </xdr:from>
    <xdr:to>
      <xdr:col>7</xdr:col>
      <xdr:colOff>809625</xdr:colOff>
      <xdr:row>824</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826</xdr:row>
      <xdr:rowOff>0</xdr:rowOff>
    </xdr:from>
    <xdr:to>
      <xdr:col>7</xdr:col>
      <xdr:colOff>809625</xdr:colOff>
      <xdr:row>838</xdr:row>
      <xdr:rowOff>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840</xdr:row>
      <xdr:rowOff>0</xdr:rowOff>
    </xdr:from>
    <xdr:to>
      <xdr:col>7</xdr:col>
      <xdr:colOff>809625</xdr:colOff>
      <xdr:row>852</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kerrokantasi-api.turku.fi/media/images/2023/05/FCypXLpp.jpeg" TargetMode="External"/><Relationship Id="rId2" Type="http://schemas.openxmlformats.org/officeDocument/2006/relationships/hyperlink" Target="https://kerrokantasi-api.turku.fi/media/images/2023/05/cHjfVacD.jpeg"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Nummen uuden kirjaston sijainti</oddHeader>
  </headerFooter>
</worksheet>
</file>

<file path=xl/worksheets/sheet2.xml><?xml version="1.0" encoding="utf-8"?>
<worksheet xmlns="http://schemas.openxmlformats.org/spreadsheetml/2006/main" xmlns:r="http://schemas.openxmlformats.org/officeDocument/2006/relationships">
  <dimension ref="A1:H846"/>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row r="6" spans="1:8">
      <c r="A6" t="s">
        <v>23</v>
      </c>
      <c r="C6" t="s">
        <v>24</v>
      </c>
      <c r="D6">
        <v>0</v>
      </c>
      <c r="G6" t="s">
        <v>25</v>
      </c>
    </row>
    <row r="7" spans="1:8">
      <c r="A7" t="s">
        <v>26</v>
      </c>
      <c r="C7" t="s">
        <v>27</v>
      </c>
      <c r="D7">
        <v>0</v>
      </c>
      <c r="G7" t="s">
        <v>25</v>
      </c>
    </row>
    <row r="8" spans="1:8">
      <c r="A8" t="s">
        <v>28</v>
      </c>
      <c r="C8" t="s">
        <v>29</v>
      </c>
      <c r="D8">
        <v>0</v>
      </c>
      <c r="G8" t="s">
        <v>25</v>
      </c>
    </row>
    <row r="9" spans="1:8">
      <c r="A9" t="s">
        <v>30</v>
      </c>
      <c r="C9" t="s">
        <v>31</v>
      </c>
      <c r="D9">
        <v>0</v>
      </c>
      <c r="G9" t="s">
        <v>25</v>
      </c>
    </row>
    <row r="10" spans="1:8">
      <c r="A10" t="s">
        <v>32</v>
      </c>
      <c r="C10" t="s">
        <v>33</v>
      </c>
      <c r="D10">
        <v>0</v>
      </c>
      <c r="G10" t="s">
        <v>25</v>
      </c>
    </row>
    <row r="11" spans="1:8">
      <c r="A11" t="s">
        <v>34</v>
      </c>
      <c r="C11" t="s">
        <v>35</v>
      </c>
      <c r="D11">
        <v>0</v>
      </c>
      <c r="G11" t="s">
        <v>25</v>
      </c>
    </row>
    <row r="12" spans="1:8">
      <c r="A12" t="s">
        <v>36</v>
      </c>
      <c r="C12" t="s">
        <v>37</v>
      </c>
      <c r="D12">
        <v>0</v>
      </c>
      <c r="G12" t="s">
        <v>25</v>
      </c>
    </row>
    <row r="13" spans="1:8">
      <c r="A13" t="s">
        <v>38</v>
      </c>
      <c r="C13" t="s">
        <v>39</v>
      </c>
      <c r="D13">
        <v>0</v>
      </c>
      <c r="G13" t="s">
        <v>25</v>
      </c>
    </row>
    <row r="14" spans="1:8">
      <c r="B14" t="s">
        <v>40</v>
      </c>
      <c r="C14" t="s">
        <v>41</v>
      </c>
      <c r="D14">
        <v>0</v>
      </c>
      <c r="G14" t="s">
        <v>25</v>
      </c>
    </row>
    <row r="15" spans="1:8">
      <c r="A15" t="s">
        <v>42</v>
      </c>
      <c r="C15" t="s">
        <v>43</v>
      </c>
      <c r="D15">
        <v>0</v>
      </c>
      <c r="G15" t="s">
        <v>25</v>
      </c>
    </row>
    <row r="16" spans="1:8">
      <c r="A16" t="s">
        <v>28</v>
      </c>
      <c r="C16" t="s">
        <v>44</v>
      </c>
      <c r="D16">
        <v>0</v>
      </c>
      <c r="G16" t="s">
        <v>25</v>
      </c>
    </row>
    <row r="17" spans="1:7">
      <c r="A17" t="s">
        <v>28</v>
      </c>
      <c r="C17" t="s">
        <v>45</v>
      </c>
      <c r="D17">
        <v>0</v>
      </c>
      <c r="G17" t="s">
        <v>25</v>
      </c>
    </row>
    <row r="18" spans="1:7">
      <c r="A18" t="s">
        <v>28</v>
      </c>
      <c r="C18" t="s">
        <v>46</v>
      </c>
      <c r="D18">
        <v>0</v>
      </c>
      <c r="G18" t="s">
        <v>25</v>
      </c>
    </row>
    <row r="19" spans="1:7">
      <c r="A19" t="s">
        <v>47</v>
      </c>
      <c r="C19" t="s">
        <v>48</v>
      </c>
      <c r="D19">
        <v>0</v>
      </c>
      <c r="G19" t="s">
        <v>25</v>
      </c>
    </row>
    <row r="20" spans="1:7">
      <c r="A20" t="s">
        <v>28</v>
      </c>
      <c r="C20" t="s">
        <v>49</v>
      </c>
      <c r="D20">
        <v>0</v>
      </c>
      <c r="G20" t="s">
        <v>25</v>
      </c>
    </row>
    <row r="21" spans="1:7">
      <c r="A21" t="s">
        <v>28</v>
      </c>
      <c r="C21" t="s">
        <v>50</v>
      </c>
      <c r="D21">
        <v>0</v>
      </c>
      <c r="G21" t="s">
        <v>25</v>
      </c>
    </row>
    <row r="22" spans="1:7">
      <c r="A22" t="s">
        <v>28</v>
      </c>
      <c r="C22" t="s">
        <v>51</v>
      </c>
      <c r="D22">
        <v>0</v>
      </c>
      <c r="G22" t="s">
        <v>25</v>
      </c>
    </row>
    <row r="23" spans="1:7">
      <c r="A23" t="s">
        <v>28</v>
      </c>
      <c r="C23" t="s">
        <v>52</v>
      </c>
      <c r="D23">
        <v>0</v>
      </c>
      <c r="G23" t="s">
        <v>25</v>
      </c>
    </row>
    <row r="24" spans="1:7">
      <c r="A24" t="s">
        <v>28</v>
      </c>
      <c r="C24" t="s">
        <v>53</v>
      </c>
      <c r="D24">
        <v>0</v>
      </c>
      <c r="G24" t="s">
        <v>25</v>
      </c>
    </row>
    <row r="25" spans="1:7">
      <c r="A25" t="s">
        <v>28</v>
      </c>
      <c r="C25" t="s">
        <v>54</v>
      </c>
      <c r="D25">
        <v>0</v>
      </c>
      <c r="G25" t="s">
        <v>25</v>
      </c>
    </row>
    <row r="26" spans="1:7">
      <c r="A26" t="s">
        <v>55</v>
      </c>
      <c r="C26" t="s">
        <v>56</v>
      </c>
      <c r="D26">
        <v>0</v>
      </c>
      <c r="G26" t="s">
        <v>25</v>
      </c>
    </row>
    <row r="27" spans="1:7">
      <c r="A27" t="s">
        <v>28</v>
      </c>
      <c r="C27" t="s">
        <v>57</v>
      </c>
      <c r="D27">
        <v>0</v>
      </c>
      <c r="G27" t="s">
        <v>25</v>
      </c>
    </row>
    <row r="28" spans="1:7">
      <c r="A28" t="s">
        <v>28</v>
      </c>
      <c r="C28" t="s">
        <v>58</v>
      </c>
      <c r="D28">
        <v>0</v>
      </c>
      <c r="G28" t="s">
        <v>25</v>
      </c>
    </row>
    <row r="29" spans="1:7">
      <c r="A29" t="s">
        <v>28</v>
      </c>
      <c r="C29" t="s">
        <v>59</v>
      </c>
      <c r="D29">
        <v>0</v>
      </c>
      <c r="G29" t="s">
        <v>25</v>
      </c>
    </row>
    <row r="30" spans="1:7">
      <c r="A30" t="s">
        <v>60</v>
      </c>
      <c r="C30" t="s">
        <v>61</v>
      </c>
      <c r="D30">
        <v>0</v>
      </c>
      <c r="G30" t="s">
        <v>25</v>
      </c>
    </row>
    <row r="31" spans="1:7">
      <c r="A31" t="s">
        <v>62</v>
      </c>
      <c r="C31" t="s">
        <v>63</v>
      </c>
      <c r="D31">
        <v>0</v>
      </c>
      <c r="G31" t="s">
        <v>25</v>
      </c>
    </row>
    <row r="32" spans="1:7">
      <c r="A32" t="s">
        <v>64</v>
      </c>
      <c r="C32" t="s">
        <v>65</v>
      </c>
      <c r="D32">
        <v>0</v>
      </c>
      <c r="G32" t="s">
        <v>25</v>
      </c>
    </row>
    <row r="33" spans="1:7">
      <c r="A33" t="s">
        <v>28</v>
      </c>
      <c r="C33" t="s">
        <v>66</v>
      </c>
      <c r="D33">
        <v>0</v>
      </c>
      <c r="G33" t="s">
        <v>25</v>
      </c>
    </row>
    <row r="34" spans="1:7">
      <c r="A34" t="s">
        <v>67</v>
      </c>
      <c r="C34" t="s">
        <v>68</v>
      </c>
      <c r="D34">
        <v>0</v>
      </c>
      <c r="G34" t="s">
        <v>25</v>
      </c>
    </row>
    <row r="35" spans="1:7">
      <c r="B35" t="s">
        <v>69</v>
      </c>
      <c r="C35" t="s">
        <v>70</v>
      </c>
      <c r="D35">
        <v>0</v>
      </c>
      <c r="G35" t="s">
        <v>25</v>
      </c>
    </row>
    <row r="36" spans="1:7">
      <c r="A36" t="s">
        <v>28</v>
      </c>
      <c r="C36" t="s">
        <v>71</v>
      </c>
      <c r="D36">
        <v>0</v>
      </c>
      <c r="G36" t="s">
        <v>25</v>
      </c>
    </row>
    <row r="37" spans="1:7">
      <c r="A37" t="s">
        <v>28</v>
      </c>
      <c r="C37" t="s">
        <v>72</v>
      </c>
      <c r="D37">
        <v>0</v>
      </c>
      <c r="G37" t="s">
        <v>25</v>
      </c>
    </row>
    <row r="38" spans="1:7">
      <c r="A38" t="s">
        <v>73</v>
      </c>
      <c r="C38" t="s">
        <v>74</v>
      </c>
      <c r="D38">
        <v>0</v>
      </c>
      <c r="G38" t="s">
        <v>25</v>
      </c>
    </row>
    <row r="39" spans="1:7">
      <c r="A39" t="s">
        <v>75</v>
      </c>
      <c r="C39" t="s">
        <v>76</v>
      </c>
      <c r="D39">
        <v>0</v>
      </c>
      <c r="G39" t="s">
        <v>25</v>
      </c>
    </row>
    <row r="40" spans="1:7">
      <c r="A40" t="s">
        <v>77</v>
      </c>
      <c r="C40" t="s">
        <v>78</v>
      </c>
      <c r="D40">
        <v>0</v>
      </c>
      <c r="G40" t="s">
        <v>25</v>
      </c>
    </row>
    <row r="41" spans="1:7">
      <c r="A41" t="s">
        <v>79</v>
      </c>
      <c r="C41" t="s">
        <v>80</v>
      </c>
      <c r="D41">
        <v>0</v>
      </c>
      <c r="G41" t="s">
        <v>25</v>
      </c>
    </row>
    <row r="42" spans="1:7">
      <c r="A42" t="s">
        <v>28</v>
      </c>
      <c r="C42" t="s">
        <v>81</v>
      </c>
      <c r="D42">
        <v>0</v>
      </c>
      <c r="G42" t="s">
        <v>25</v>
      </c>
    </row>
    <row r="43" spans="1:7">
      <c r="A43" t="s">
        <v>82</v>
      </c>
      <c r="C43" t="s">
        <v>83</v>
      </c>
      <c r="D43">
        <v>0</v>
      </c>
      <c r="G43" t="s">
        <v>25</v>
      </c>
    </row>
    <row r="44" spans="1:7">
      <c r="A44" t="s">
        <v>84</v>
      </c>
      <c r="C44" t="s">
        <v>85</v>
      </c>
      <c r="D44">
        <v>0</v>
      </c>
      <c r="G44" t="s">
        <v>25</v>
      </c>
    </row>
    <row r="45" spans="1:7">
      <c r="B45" t="s">
        <v>86</v>
      </c>
      <c r="C45" t="s">
        <v>87</v>
      </c>
      <c r="D45">
        <v>0</v>
      </c>
      <c r="G45" t="s">
        <v>25</v>
      </c>
    </row>
    <row r="46" spans="1:7">
      <c r="A46" t="s">
        <v>28</v>
      </c>
      <c r="C46" t="s">
        <v>88</v>
      </c>
      <c r="D46">
        <v>0</v>
      </c>
      <c r="G46" t="s">
        <v>25</v>
      </c>
    </row>
    <row r="47" spans="1:7">
      <c r="A47" t="s">
        <v>89</v>
      </c>
      <c r="C47" t="s">
        <v>90</v>
      </c>
      <c r="D47">
        <v>0</v>
      </c>
      <c r="G47" t="s">
        <v>25</v>
      </c>
    </row>
    <row r="48" spans="1:7">
      <c r="A48" t="s">
        <v>91</v>
      </c>
      <c r="C48" t="s">
        <v>92</v>
      </c>
      <c r="D48">
        <v>1</v>
      </c>
      <c r="G48" t="s">
        <v>25</v>
      </c>
    </row>
    <row r="49" spans="1:7">
      <c r="A49" t="s">
        <v>28</v>
      </c>
      <c r="C49" t="s">
        <v>93</v>
      </c>
      <c r="D49">
        <v>0</v>
      </c>
      <c r="G49" t="s">
        <v>25</v>
      </c>
    </row>
    <row r="50" spans="1:7">
      <c r="A50" t="s">
        <v>28</v>
      </c>
      <c r="C50" t="s">
        <v>94</v>
      </c>
      <c r="D50">
        <v>1</v>
      </c>
      <c r="G50" t="s">
        <v>25</v>
      </c>
    </row>
    <row r="51" spans="1:7">
      <c r="A51" t="s">
        <v>28</v>
      </c>
      <c r="C51" t="s">
        <v>95</v>
      </c>
      <c r="D51">
        <v>0</v>
      </c>
      <c r="G51" t="s">
        <v>25</v>
      </c>
    </row>
    <row r="52" spans="1:7">
      <c r="B52" t="s">
        <v>96</v>
      </c>
      <c r="C52" t="s">
        <v>97</v>
      </c>
      <c r="D52">
        <v>0</v>
      </c>
      <c r="G52" t="s">
        <v>25</v>
      </c>
    </row>
    <row r="53" spans="1:7">
      <c r="A53" t="s">
        <v>28</v>
      </c>
      <c r="C53" t="s">
        <v>98</v>
      </c>
      <c r="D53">
        <v>0</v>
      </c>
      <c r="G53" t="s">
        <v>25</v>
      </c>
    </row>
    <row r="54" spans="1:7">
      <c r="A54" t="s">
        <v>99</v>
      </c>
      <c r="C54" t="s">
        <v>100</v>
      </c>
      <c r="D54">
        <v>1</v>
      </c>
      <c r="G54" t="s">
        <v>25</v>
      </c>
    </row>
    <row r="55" spans="1:7">
      <c r="A55" t="s">
        <v>101</v>
      </c>
      <c r="C55" t="s">
        <v>102</v>
      </c>
      <c r="D55">
        <v>0</v>
      </c>
      <c r="G55" t="s">
        <v>25</v>
      </c>
    </row>
    <row r="56" spans="1:7">
      <c r="A56" t="s">
        <v>103</v>
      </c>
      <c r="C56" t="s">
        <v>104</v>
      </c>
      <c r="D56">
        <v>0</v>
      </c>
      <c r="G56" t="s">
        <v>25</v>
      </c>
    </row>
    <row r="57" spans="1:7">
      <c r="A57" t="s">
        <v>28</v>
      </c>
      <c r="C57" t="s">
        <v>105</v>
      </c>
      <c r="D57">
        <v>0</v>
      </c>
      <c r="G57" t="s">
        <v>25</v>
      </c>
    </row>
    <row r="58" spans="1:7">
      <c r="A58" t="s">
        <v>106</v>
      </c>
      <c r="C58" t="s">
        <v>107</v>
      </c>
      <c r="D58">
        <v>0</v>
      </c>
      <c r="G58" t="s">
        <v>25</v>
      </c>
    </row>
    <row r="59" spans="1:7">
      <c r="B59" t="s">
        <v>108</v>
      </c>
      <c r="C59" t="s">
        <v>109</v>
      </c>
      <c r="D59">
        <v>0</v>
      </c>
      <c r="G59" t="s">
        <v>25</v>
      </c>
    </row>
    <row r="60" spans="1:7">
      <c r="A60" t="s">
        <v>110</v>
      </c>
      <c r="C60" t="s">
        <v>111</v>
      </c>
      <c r="D60">
        <v>0</v>
      </c>
      <c r="G60" t="s">
        <v>25</v>
      </c>
    </row>
    <row r="61" spans="1:7">
      <c r="A61" t="s">
        <v>112</v>
      </c>
      <c r="C61" t="s">
        <v>113</v>
      </c>
      <c r="D61">
        <v>0</v>
      </c>
      <c r="G61" t="s">
        <v>25</v>
      </c>
    </row>
    <row r="62" spans="1:7">
      <c r="A62" t="s">
        <v>28</v>
      </c>
      <c r="C62" t="s">
        <v>114</v>
      </c>
      <c r="D62">
        <v>0</v>
      </c>
      <c r="G62" t="s">
        <v>25</v>
      </c>
    </row>
    <row r="63" spans="1:7">
      <c r="A63" t="s">
        <v>28</v>
      </c>
      <c r="C63" t="s">
        <v>115</v>
      </c>
      <c r="D63">
        <v>0</v>
      </c>
      <c r="G63" t="s">
        <v>25</v>
      </c>
    </row>
    <row r="64" spans="1:7">
      <c r="A64" t="s">
        <v>28</v>
      </c>
      <c r="C64" t="s">
        <v>116</v>
      </c>
      <c r="D64">
        <v>0</v>
      </c>
      <c r="G64" t="s">
        <v>25</v>
      </c>
    </row>
    <row r="65" spans="1:7">
      <c r="A65" t="s">
        <v>28</v>
      </c>
      <c r="C65" t="s">
        <v>117</v>
      </c>
      <c r="D65">
        <v>0</v>
      </c>
      <c r="G65" t="s">
        <v>25</v>
      </c>
    </row>
    <row r="66" spans="1:7">
      <c r="A66" t="s">
        <v>118</v>
      </c>
      <c r="C66" t="s">
        <v>119</v>
      </c>
      <c r="D66">
        <v>1</v>
      </c>
      <c r="G66" t="s">
        <v>25</v>
      </c>
    </row>
    <row r="67" spans="1:7">
      <c r="A67" t="s">
        <v>120</v>
      </c>
      <c r="C67" t="s">
        <v>121</v>
      </c>
      <c r="D67">
        <v>1</v>
      </c>
      <c r="G67" t="s">
        <v>25</v>
      </c>
    </row>
    <row r="68" spans="1:7">
      <c r="A68" t="s">
        <v>28</v>
      </c>
      <c r="C68" t="s">
        <v>122</v>
      </c>
      <c r="D68">
        <v>0</v>
      </c>
      <c r="G68" t="s">
        <v>25</v>
      </c>
    </row>
    <row r="69" spans="1:7">
      <c r="A69" t="s">
        <v>28</v>
      </c>
      <c r="C69" t="s">
        <v>123</v>
      </c>
      <c r="D69">
        <v>0</v>
      </c>
      <c r="G69" t="s">
        <v>25</v>
      </c>
    </row>
    <row r="70" spans="1:7">
      <c r="A70" t="s">
        <v>28</v>
      </c>
      <c r="C70" t="s">
        <v>124</v>
      </c>
      <c r="D70">
        <v>0</v>
      </c>
      <c r="G70" t="s">
        <v>25</v>
      </c>
    </row>
    <row r="71" spans="1:7">
      <c r="A71" t="s">
        <v>28</v>
      </c>
      <c r="C71" t="s">
        <v>125</v>
      </c>
      <c r="D71">
        <v>0</v>
      </c>
      <c r="G71" t="s">
        <v>25</v>
      </c>
    </row>
    <row r="72" spans="1:7">
      <c r="A72" t="s">
        <v>126</v>
      </c>
      <c r="C72" t="s">
        <v>127</v>
      </c>
      <c r="D72">
        <v>1</v>
      </c>
      <c r="G72" t="s">
        <v>25</v>
      </c>
    </row>
    <row r="73" spans="1:7">
      <c r="A73" t="s">
        <v>128</v>
      </c>
      <c r="C73" t="s">
        <v>129</v>
      </c>
      <c r="D73">
        <v>1</v>
      </c>
      <c r="G73" t="s">
        <v>25</v>
      </c>
    </row>
    <row r="74" spans="1:7">
      <c r="B74" t="s">
        <v>130</v>
      </c>
      <c r="C74" t="s">
        <v>131</v>
      </c>
      <c r="D74">
        <v>0</v>
      </c>
      <c r="G74" t="s">
        <v>25</v>
      </c>
    </row>
    <row r="75" spans="1:7">
      <c r="A75" t="s">
        <v>132</v>
      </c>
      <c r="C75" t="s">
        <v>133</v>
      </c>
      <c r="D75">
        <v>1</v>
      </c>
      <c r="G75" t="s">
        <v>25</v>
      </c>
    </row>
    <row r="76" spans="1:7">
      <c r="B76" t="s">
        <v>134</v>
      </c>
      <c r="C76" t="s">
        <v>135</v>
      </c>
      <c r="D76">
        <v>0</v>
      </c>
      <c r="G76" t="s">
        <v>25</v>
      </c>
    </row>
    <row r="77" spans="1:7">
      <c r="A77" t="s">
        <v>28</v>
      </c>
      <c r="C77" t="s">
        <v>136</v>
      </c>
      <c r="D77">
        <v>0</v>
      </c>
      <c r="G77" t="s">
        <v>25</v>
      </c>
    </row>
    <row r="78" spans="1:7">
      <c r="B78" t="s">
        <v>137</v>
      </c>
      <c r="C78" t="s">
        <v>138</v>
      </c>
      <c r="D78">
        <v>0</v>
      </c>
      <c r="G78" t="s">
        <v>25</v>
      </c>
    </row>
    <row r="79" spans="1:7">
      <c r="A79" t="s">
        <v>28</v>
      </c>
      <c r="C79" t="s">
        <v>139</v>
      </c>
      <c r="D79">
        <v>0</v>
      </c>
      <c r="G79" t="s">
        <v>25</v>
      </c>
    </row>
    <row r="80" spans="1:7">
      <c r="A80" t="s">
        <v>140</v>
      </c>
      <c r="C80" t="s">
        <v>141</v>
      </c>
      <c r="D80">
        <v>1</v>
      </c>
      <c r="G80" t="s">
        <v>25</v>
      </c>
    </row>
    <row r="81" spans="1:7">
      <c r="A81" t="s">
        <v>28</v>
      </c>
      <c r="C81" t="s">
        <v>142</v>
      </c>
      <c r="D81">
        <v>0</v>
      </c>
      <c r="G81" t="s">
        <v>25</v>
      </c>
    </row>
    <row r="82" spans="1:7">
      <c r="A82" t="s">
        <v>143</v>
      </c>
      <c r="C82" t="s">
        <v>144</v>
      </c>
      <c r="D82">
        <v>0</v>
      </c>
      <c r="G82" t="s">
        <v>25</v>
      </c>
    </row>
    <row r="83" spans="1:7">
      <c r="A83" t="s">
        <v>28</v>
      </c>
      <c r="C83" t="s">
        <v>145</v>
      </c>
      <c r="D83">
        <v>0</v>
      </c>
      <c r="G83" t="s">
        <v>25</v>
      </c>
    </row>
    <row r="84" spans="1:7">
      <c r="A84" t="s">
        <v>28</v>
      </c>
      <c r="C84" t="s">
        <v>146</v>
      </c>
      <c r="D84">
        <v>0</v>
      </c>
      <c r="G84" t="s">
        <v>25</v>
      </c>
    </row>
    <row r="85" spans="1:7">
      <c r="A85" t="s">
        <v>28</v>
      </c>
      <c r="C85" t="s">
        <v>147</v>
      </c>
      <c r="D85">
        <v>0</v>
      </c>
      <c r="G85" t="s">
        <v>25</v>
      </c>
    </row>
    <row r="86" spans="1:7">
      <c r="A86" t="s">
        <v>28</v>
      </c>
      <c r="C86" t="s">
        <v>148</v>
      </c>
      <c r="D86">
        <v>0</v>
      </c>
      <c r="G86" t="s">
        <v>25</v>
      </c>
    </row>
    <row r="87" spans="1:7">
      <c r="A87" t="s">
        <v>28</v>
      </c>
      <c r="C87" t="s">
        <v>149</v>
      </c>
      <c r="D87">
        <v>0</v>
      </c>
      <c r="G87" t="s">
        <v>25</v>
      </c>
    </row>
    <row r="88" spans="1:7">
      <c r="A88" t="s">
        <v>28</v>
      </c>
      <c r="C88" t="s">
        <v>150</v>
      </c>
      <c r="D88">
        <v>0</v>
      </c>
      <c r="G88" t="s">
        <v>25</v>
      </c>
    </row>
    <row r="89" spans="1:7">
      <c r="A89" t="s">
        <v>151</v>
      </c>
      <c r="C89" t="s">
        <v>152</v>
      </c>
      <c r="D89">
        <v>0</v>
      </c>
      <c r="G89" t="s">
        <v>25</v>
      </c>
    </row>
    <row r="90" spans="1:7">
      <c r="A90" t="s">
        <v>28</v>
      </c>
      <c r="C90" t="s">
        <v>153</v>
      </c>
      <c r="D90">
        <v>0</v>
      </c>
      <c r="G90" t="s">
        <v>25</v>
      </c>
    </row>
    <row r="91" spans="1:7">
      <c r="A91" t="s">
        <v>28</v>
      </c>
      <c r="C91" t="s">
        <v>154</v>
      </c>
      <c r="D91">
        <v>0</v>
      </c>
      <c r="G91" t="s">
        <v>25</v>
      </c>
    </row>
    <row r="92" spans="1:7">
      <c r="A92" t="s">
        <v>155</v>
      </c>
      <c r="C92" t="s">
        <v>156</v>
      </c>
      <c r="D92">
        <v>1</v>
      </c>
      <c r="G92" t="s">
        <v>25</v>
      </c>
    </row>
    <row r="93" spans="1:7">
      <c r="A93" t="s">
        <v>28</v>
      </c>
      <c r="C93" t="s">
        <v>157</v>
      </c>
      <c r="D93">
        <v>0</v>
      </c>
      <c r="G93" t="s">
        <v>25</v>
      </c>
    </row>
    <row r="94" spans="1:7">
      <c r="A94" t="s">
        <v>158</v>
      </c>
      <c r="C94" t="s">
        <v>159</v>
      </c>
      <c r="D94">
        <v>1</v>
      </c>
      <c r="G94" t="s">
        <v>25</v>
      </c>
    </row>
    <row r="95" spans="1:7">
      <c r="A95" t="s">
        <v>28</v>
      </c>
      <c r="C95" t="s">
        <v>160</v>
      </c>
      <c r="D95">
        <v>0</v>
      </c>
      <c r="G95" t="s">
        <v>25</v>
      </c>
    </row>
    <row r="96" spans="1:7">
      <c r="A96" t="s">
        <v>28</v>
      </c>
      <c r="C96" t="s">
        <v>161</v>
      </c>
      <c r="D96">
        <v>0</v>
      </c>
      <c r="G96" t="s">
        <v>25</v>
      </c>
    </row>
    <row r="97" spans="1:7">
      <c r="A97" t="s">
        <v>28</v>
      </c>
      <c r="C97" t="s">
        <v>162</v>
      </c>
      <c r="D97">
        <v>0</v>
      </c>
      <c r="G97" t="s">
        <v>25</v>
      </c>
    </row>
    <row r="98" spans="1:7">
      <c r="B98" t="s">
        <v>163</v>
      </c>
      <c r="C98" t="s">
        <v>164</v>
      </c>
      <c r="D98">
        <v>0</v>
      </c>
      <c r="G98" t="s">
        <v>25</v>
      </c>
    </row>
    <row r="99" spans="1:7">
      <c r="A99" t="s">
        <v>28</v>
      </c>
      <c r="C99" t="s">
        <v>165</v>
      </c>
      <c r="D99">
        <v>0</v>
      </c>
      <c r="G99" t="s">
        <v>25</v>
      </c>
    </row>
    <row r="100" spans="1:7">
      <c r="A100" t="s">
        <v>28</v>
      </c>
      <c r="C100" t="s">
        <v>166</v>
      </c>
      <c r="D100">
        <v>0</v>
      </c>
      <c r="G100" t="s">
        <v>25</v>
      </c>
    </row>
    <row r="101" spans="1:7">
      <c r="A101" t="s">
        <v>167</v>
      </c>
      <c r="C101" t="s">
        <v>168</v>
      </c>
      <c r="D101">
        <v>0</v>
      </c>
      <c r="G101" t="s">
        <v>25</v>
      </c>
    </row>
    <row r="102" spans="1:7">
      <c r="A102" t="s">
        <v>28</v>
      </c>
      <c r="C102" t="s">
        <v>169</v>
      </c>
      <c r="D102">
        <v>0</v>
      </c>
      <c r="G102" t="s">
        <v>25</v>
      </c>
    </row>
    <row r="103" spans="1:7">
      <c r="A103" t="s">
        <v>28</v>
      </c>
      <c r="C103" t="s">
        <v>170</v>
      </c>
      <c r="D103">
        <v>0</v>
      </c>
      <c r="G103" t="s">
        <v>25</v>
      </c>
    </row>
    <row r="104" spans="1:7">
      <c r="A104" t="s">
        <v>171</v>
      </c>
      <c r="C104" t="s">
        <v>172</v>
      </c>
      <c r="D104">
        <v>1</v>
      </c>
      <c r="G104" t="s">
        <v>25</v>
      </c>
    </row>
    <row r="105" spans="1:7">
      <c r="A105" t="s">
        <v>173</v>
      </c>
      <c r="C105" t="s">
        <v>174</v>
      </c>
      <c r="D105">
        <v>1</v>
      </c>
      <c r="G105" t="s">
        <v>25</v>
      </c>
    </row>
    <row r="106" spans="1:7">
      <c r="A106" t="s">
        <v>28</v>
      </c>
      <c r="C106" t="s">
        <v>175</v>
      </c>
      <c r="D106">
        <v>0</v>
      </c>
      <c r="G106" t="s">
        <v>25</v>
      </c>
    </row>
    <row r="107" spans="1:7">
      <c r="A107" t="s">
        <v>176</v>
      </c>
      <c r="C107" t="s">
        <v>177</v>
      </c>
      <c r="D107">
        <v>1</v>
      </c>
      <c r="G107" t="s">
        <v>25</v>
      </c>
    </row>
    <row r="108" spans="1:7">
      <c r="A108" t="s">
        <v>28</v>
      </c>
      <c r="C108" t="s">
        <v>178</v>
      </c>
      <c r="D108">
        <v>0</v>
      </c>
      <c r="G108" t="s">
        <v>25</v>
      </c>
    </row>
    <row r="109" spans="1:7">
      <c r="A109" t="s">
        <v>179</v>
      </c>
      <c r="C109" t="s">
        <v>180</v>
      </c>
      <c r="D109">
        <v>0</v>
      </c>
      <c r="G109" t="s">
        <v>25</v>
      </c>
    </row>
    <row r="110" spans="1:7">
      <c r="A110" t="s">
        <v>181</v>
      </c>
      <c r="C110" t="s">
        <v>182</v>
      </c>
      <c r="D110">
        <v>1</v>
      </c>
      <c r="G110" t="s">
        <v>25</v>
      </c>
    </row>
    <row r="111" spans="1:7">
      <c r="A111" t="s">
        <v>183</v>
      </c>
      <c r="C111" t="s">
        <v>184</v>
      </c>
      <c r="D111">
        <v>1</v>
      </c>
      <c r="G111" t="s">
        <v>25</v>
      </c>
    </row>
    <row r="112" spans="1:7">
      <c r="A112" t="s">
        <v>28</v>
      </c>
      <c r="C112" t="s">
        <v>185</v>
      </c>
      <c r="D112">
        <v>0</v>
      </c>
      <c r="G112" t="s">
        <v>25</v>
      </c>
    </row>
    <row r="113" spans="1:7">
      <c r="A113" t="s">
        <v>28</v>
      </c>
      <c r="C113" t="s">
        <v>186</v>
      </c>
      <c r="D113">
        <v>0</v>
      </c>
      <c r="G113" t="s">
        <v>25</v>
      </c>
    </row>
    <row r="114" spans="1:7">
      <c r="A114" t="s">
        <v>187</v>
      </c>
      <c r="C114" t="s">
        <v>188</v>
      </c>
      <c r="D114">
        <v>1</v>
      </c>
      <c r="G114" t="s">
        <v>25</v>
      </c>
    </row>
    <row r="115" spans="1:7">
      <c r="A115" t="s">
        <v>189</v>
      </c>
      <c r="C115" t="s">
        <v>190</v>
      </c>
      <c r="D115">
        <v>0</v>
      </c>
      <c r="G115" t="s">
        <v>25</v>
      </c>
    </row>
    <row r="116" spans="1:7">
      <c r="B116" t="s">
        <v>191</v>
      </c>
      <c r="C116" t="s">
        <v>192</v>
      </c>
      <c r="D116">
        <v>0</v>
      </c>
      <c r="G116" t="s">
        <v>25</v>
      </c>
    </row>
    <row r="117" spans="1:7">
      <c r="A117" t="s">
        <v>193</v>
      </c>
      <c r="C117" t="s">
        <v>194</v>
      </c>
      <c r="D117">
        <v>0</v>
      </c>
      <c r="G117" t="s">
        <v>25</v>
      </c>
    </row>
    <row r="118" spans="1:7">
      <c r="A118" t="s">
        <v>195</v>
      </c>
      <c r="C118" t="s">
        <v>196</v>
      </c>
      <c r="D118">
        <v>1</v>
      </c>
      <c r="G118" t="s">
        <v>25</v>
      </c>
    </row>
    <row r="119" spans="1:7">
      <c r="A119" t="s">
        <v>197</v>
      </c>
      <c r="C119" t="s">
        <v>198</v>
      </c>
      <c r="D119">
        <v>1</v>
      </c>
      <c r="G119" t="s">
        <v>25</v>
      </c>
    </row>
    <row r="120" spans="1:7">
      <c r="A120" t="s">
        <v>199</v>
      </c>
      <c r="C120" t="s">
        <v>200</v>
      </c>
      <c r="D120">
        <v>0</v>
      </c>
      <c r="G120" t="s">
        <v>25</v>
      </c>
    </row>
    <row r="121" spans="1:7">
      <c r="B121" t="s">
        <v>201</v>
      </c>
      <c r="C121" t="s">
        <v>202</v>
      </c>
      <c r="D121">
        <v>0</v>
      </c>
      <c r="G121" t="s">
        <v>25</v>
      </c>
    </row>
    <row r="122" spans="1:7">
      <c r="A122" t="s">
        <v>28</v>
      </c>
      <c r="C122" t="s">
        <v>203</v>
      </c>
      <c r="D122">
        <v>0</v>
      </c>
      <c r="G122" t="s">
        <v>25</v>
      </c>
    </row>
    <row r="123" spans="1:7">
      <c r="B123" t="s">
        <v>201</v>
      </c>
      <c r="C123" t="s">
        <v>204</v>
      </c>
      <c r="D123">
        <v>0</v>
      </c>
      <c r="G123" t="s">
        <v>25</v>
      </c>
    </row>
    <row r="124" spans="1:7">
      <c r="A124" t="s">
        <v>28</v>
      </c>
      <c r="C124" t="s">
        <v>205</v>
      </c>
      <c r="D124">
        <v>0</v>
      </c>
      <c r="G124" t="s">
        <v>25</v>
      </c>
    </row>
    <row r="125" spans="1:7">
      <c r="A125" t="s">
        <v>206</v>
      </c>
      <c r="C125" t="s">
        <v>207</v>
      </c>
      <c r="D125">
        <v>1</v>
      </c>
      <c r="G125" t="s">
        <v>25</v>
      </c>
    </row>
    <row r="126" spans="1:7">
      <c r="A126" t="s">
        <v>208</v>
      </c>
      <c r="C126" t="s">
        <v>209</v>
      </c>
      <c r="D126">
        <v>0</v>
      </c>
      <c r="G126" t="s">
        <v>25</v>
      </c>
    </row>
    <row r="127" spans="1:7">
      <c r="A127" t="s">
        <v>210</v>
      </c>
      <c r="C127" t="s">
        <v>211</v>
      </c>
      <c r="D127">
        <v>1</v>
      </c>
      <c r="G127" t="s">
        <v>25</v>
      </c>
    </row>
    <row r="128" spans="1:7">
      <c r="A128" t="s">
        <v>212</v>
      </c>
      <c r="C128" t="s">
        <v>213</v>
      </c>
      <c r="D128">
        <v>1</v>
      </c>
      <c r="G128" t="s">
        <v>25</v>
      </c>
    </row>
    <row r="129" spans="1:7">
      <c r="A129" t="s">
        <v>28</v>
      </c>
      <c r="C129" t="s">
        <v>214</v>
      </c>
      <c r="D129">
        <v>1</v>
      </c>
      <c r="G129" t="s">
        <v>25</v>
      </c>
    </row>
    <row r="130" spans="1:7">
      <c r="A130" t="s">
        <v>215</v>
      </c>
      <c r="C130" t="s">
        <v>216</v>
      </c>
      <c r="D130">
        <v>0</v>
      </c>
      <c r="G130" t="s">
        <v>25</v>
      </c>
    </row>
    <row r="131" spans="1:7">
      <c r="A131" t="s">
        <v>28</v>
      </c>
      <c r="C131" t="s">
        <v>217</v>
      </c>
      <c r="D131">
        <v>0</v>
      </c>
      <c r="G131" t="s">
        <v>25</v>
      </c>
    </row>
    <row r="132" spans="1:7">
      <c r="A132" t="s">
        <v>218</v>
      </c>
      <c r="C132" t="s">
        <v>219</v>
      </c>
      <c r="D132">
        <v>1</v>
      </c>
      <c r="G132" t="s">
        <v>25</v>
      </c>
    </row>
    <row r="133" spans="1:7">
      <c r="A133" t="s">
        <v>28</v>
      </c>
      <c r="C133" t="s">
        <v>220</v>
      </c>
      <c r="D133">
        <v>0</v>
      </c>
      <c r="G133" t="s">
        <v>25</v>
      </c>
    </row>
    <row r="134" spans="1:7">
      <c r="A134" t="s">
        <v>28</v>
      </c>
      <c r="C134" t="s">
        <v>221</v>
      </c>
      <c r="D134">
        <v>0</v>
      </c>
      <c r="G134" t="s">
        <v>25</v>
      </c>
    </row>
    <row r="135" spans="1:7">
      <c r="A135" t="s">
        <v>222</v>
      </c>
      <c r="C135" t="s">
        <v>223</v>
      </c>
      <c r="D135">
        <v>0</v>
      </c>
      <c r="G135" t="s">
        <v>25</v>
      </c>
    </row>
    <row r="136" spans="1:7">
      <c r="A136" t="s">
        <v>28</v>
      </c>
      <c r="C136" t="s">
        <v>224</v>
      </c>
      <c r="D136">
        <v>0</v>
      </c>
      <c r="G136" t="s">
        <v>25</v>
      </c>
    </row>
    <row r="137" spans="1:7">
      <c r="A137" t="s">
        <v>225</v>
      </c>
      <c r="C137" t="s">
        <v>226</v>
      </c>
      <c r="D137">
        <v>2</v>
      </c>
      <c r="G137" t="s">
        <v>25</v>
      </c>
    </row>
    <row r="138" spans="1:7">
      <c r="A138" t="s">
        <v>227</v>
      </c>
      <c r="C138" t="s">
        <v>228</v>
      </c>
      <c r="D138">
        <v>1</v>
      </c>
      <c r="G138" t="s">
        <v>25</v>
      </c>
    </row>
    <row r="139" spans="1:7">
      <c r="A139" t="s">
        <v>229</v>
      </c>
      <c r="C139" t="s">
        <v>230</v>
      </c>
      <c r="D139">
        <v>2</v>
      </c>
      <c r="G139" t="s">
        <v>25</v>
      </c>
    </row>
    <row r="140" spans="1:7">
      <c r="A140" t="s">
        <v>28</v>
      </c>
      <c r="C140" t="s">
        <v>231</v>
      </c>
      <c r="D140">
        <v>1</v>
      </c>
      <c r="G140" t="s">
        <v>25</v>
      </c>
    </row>
    <row r="141" spans="1:7">
      <c r="A141" t="s">
        <v>28</v>
      </c>
      <c r="C141" t="s">
        <v>232</v>
      </c>
      <c r="D141">
        <v>0</v>
      </c>
      <c r="G141" t="s">
        <v>25</v>
      </c>
    </row>
    <row r="142" spans="1:7">
      <c r="A142" t="s">
        <v>233</v>
      </c>
      <c r="C142" t="s">
        <v>234</v>
      </c>
      <c r="D142">
        <v>2</v>
      </c>
      <c r="G142" t="s">
        <v>25</v>
      </c>
    </row>
    <row r="143" spans="1:7">
      <c r="A143" t="s">
        <v>28</v>
      </c>
      <c r="C143" t="s">
        <v>235</v>
      </c>
      <c r="D143">
        <v>0</v>
      </c>
      <c r="G143" t="s">
        <v>25</v>
      </c>
    </row>
    <row r="144" spans="1:7">
      <c r="A144" t="s">
        <v>236</v>
      </c>
      <c r="C144" t="s">
        <v>237</v>
      </c>
      <c r="D144">
        <v>3</v>
      </c>
      <c r="G144" t="s">
        <v>25</v>
      </c>
    </row>
    <row r="145" spans="1:7">
      <c r="A145" t="s">
        <v>238</v>
      </c>
      <c r="C145" t="s">
        <v>239</v>
      </c>
      <c r="D145">
        <v>1</v>
      </c>
      <c r="G145" t="s">
        <v>25</v>
      </c>
    </row>
    <row r="146" spans="1:7">
      <c r="A146" t="s">
        <v>240</v>
      </c>
      <c r="C146" t="s">
        <v>241</v>
      </c>
      <c r="D146">
        <v>2</v>
      </c>
      <c r="G146" t="s">
        <v>25</v>
      </c>
    </row>
    <row r="147" spans="1:7">
      <c r="A147" t="s">
        <v>28</v>
      </c>
      <c r="C147" t="s">
        <v>242</v>
      </c>
      <c r="D147">
        <v>0</v>
      </c>
      <c r="G147" t="s">
        <v>25</v>
      </c>
    </row>
    <row r="148" spans="1:7">
      <c r="A148" t="s">
        <v>243</v>
      </c>
      <c r="C148" t="s">
        <v>244</v>
      </c>
      <c r="D148">
        <v>2</v>
      </c>
      <c r="G148" t="s">
        <v>25</v>
      </c>
    </row>
    <row r="149" spans="1:7">
      <c r="A149" t="s">
        <v>28</v>
      </c>
      <c r="C149" t="s">
        <v>245</v>
      </c>
      <c r="D149">
        <v>1</v>
      </c>
      <c r="G149" t="s">
        <v>25</v>
      </c>
    </row>
    <row r="150" spans="1:7">
      <c r="A150" t="s">
        <v>28</v>
      </c>
      <c r="C150" t="s">
        <v>246</v>
      </c>
      <c r="D150">
        <v>0</v>
      </c>
      <c r="G150" t="s">
        <v>25</v>
      </c>
    </row>
    <row r="151" spans="1:7">
      <c r="A151" t="s">
        <v>28</v>
      </c>
      <c r="C151" t="s">
        <v>247</v>
      </c>
      <c r="D151">
        <v>0</v>
      </c>
      <c r="G151" t="s">
        <v>25</v>
      </c>
    </row>
    <row r="152" spans="1:7">
      <c r="A152" t="s">
        <v>28</v>
      </c>
      <c r="C152" t="s">
        <v>248</v>
      </c>
      <c r="D152">
        <v>0</v>
      </c>
      <c r="G152" t="s">
        <v>25</v>
      </c>
    </row>
    <row r="153" spans="1:7">
      <c r="A153" t="s">
        <v>249</v>
      </c>
      <c r="C153" t="s">
        <v>250</v>
      </c>
      <c r="D153">
        <v>2</v>
      </c>
      <c r="G153" t="s">
        <v>25</v>
      </c>
    </row>
    <row r="154" spans="1:7">
      <c r="A154" t="s">
        <v>28</v>
      </c>
      <c r="C154" t="s">
        <v>251</v>
      </c>
      <c r="D154">
        <v>0</v>
      </c>
      <c r="G154" t="s">
        <v>25</v>
      </c>
    </row>
    <row r="155" spans="1:7">
      <c r="A155" t="s">
        <v>28</v>
      </c>
      <c r="C155" t="s">
        <v>252</v>
      </c>
      <c r="D155">
        <v>0</v>
      </c>
      <c r="G155" t="s">
        <v>25</v>
      </c>
    </row>
    <row r="156" spans="1:7">
      <c r="A156" t="s">
        <v>253</v>
      </c>
      <c r="C156" t="s">
        <v>254</v>
      </c>
      <c r="D156">
        <v>0</v>
      </c>
      <c r="G156" t="s">
        <v>25</v>
      </c>
    </row>
    <row r="157" spans="1:7">
      <c r="B157" t="s">
        <v>255</v>
      </c>
      <c r="C157" t="s">
        <v>256</v>
      </c>
      <c r="D157">
        <v>1</v>
      </c>
      <c r="G157" t="s">
        <v>25</v>
      </c>
    </row>
    <row r="158" spans="1:7">
      <c r="A158" t="s">
        <v>28</v>
      </c>
      <c r="C158" t="s">
        <v>257</v>
      </c>
      <c r="D158">
        <v>0</v>
      </c>
      <c r="G158" t="s">
        <v>25</v>
      </c>
    </row>
    <row r="159" spans="1:7">
      <c r="A159" t="s">
        <v>28</v>
      </c>
      <c r="C159" t="s">
        <v>258</v>
      </c>
      <c r="D159">
        <v>0</v>
      </c>
      <c r="G159" t="s">
        <v>25</v>
      </c>
    </row>
    <row r="160" spans="1:7">
      <c r="A160" t="s">
        <v>28</v>
      </c>
      <c r="C160" t="s">
        <v>259</v>
      </c>
      <c r="D160">
        <v>0</v>
      </c>
      <c r="G160" t="s">
        <v>25</v>
      </c>
    </row>
    <row r="161" spans="1:7">
      <c r="A161" t="s">
        <v>28</v>
      </c>
      <c r="C161" t="s">
        <v>260</v>
      </c>
      <c r="D161">
        <v>0</v>
      </c>
      <c r="G161" t="s">
        <v>25</v>
      </c>
    </row>
    <row r="162" spans="1:7">
      <c r="A162" t="s">
        <v>28</v>
      </c>
      <c r="C162" t="s">
        <v>261</v>
      </c>
      <c r="D162">
        <v>0</v>
      </c>
      <c r="G162" t="s">
        <v>25</v>
      </c>
    </row>
    <row r="163" spans="1:7">
      <c r="A163" t="s">
        <v>28</v>
      </c>
      <c r="C163" t="s">
        <v>262</v>
      </c>
      <c r="D163">
        <v>0</v>
      </c>
      <c r="G163" t="s">
        <v>25</v>
      </c>
    </row>
    <row r="164" spans="1:7">
      <c r="A164" t="s">
        <v>28</v>
      </c>
      <c r="C164" t="s">
        <v>263</v>
      </c>
      <c r="D164">
        <v>0</v>
      </c>
      <c r="G164" t="s">
        <v>25</v>
      </c>
    </row>
    <row r="165" spans="1:7">
      <c r="A165" t="s">
        <v>264</v>
      </c>
      <c r="C165" t="s">
        <v>265</v>
      </c>
      <c r="D165">
        <v>2</v>
      </c>
      <c r="G165" t="s">
        <v>25</v>
      </c>
    </row>
    <row r="166" spans="1:7">
      <c r="A166" t="s">
        <v>28</v>
      </c>
      <c r="C166" t="s">
        <v>266</v>
      </c>
      <c r="D166">
        <v>0</v>
      </c>
      <c r="G166" t="s">
        <v>25</v>
      </c>
    </row>
    <row r="167" spans="1:7">
      <c r="A167" t="s">
        <v>28</v>
      </c>
      <c r="C167" t="s">
        <v>267</v>
      </c>
      <c r="D167">
        <v>0</v>
      </c>
      <c r="G167" t="s">
        <v>25</v>
      </c>
    </row>
    <row r="168" spans="1:7">
      <c r="A168" t="s">
        <v>28</v>
      </c>
      <c r="C168" t="s">
        <v>268</v>
      </c>
      <c r="D168">
        <v>0</v>
      </c>
      <c r="G168" t="s">
        <v>25</v>
      </c>
    </row>
    <row r="169" spans="1:7">
      <c r="A169" t="s">
        <v>269</v>
      </c>
      <c r="C169" t="s">
        <v>270</v>
      </c>
      <c r="D169">
        <v>0</v>
      </c>
      <c r="G169" t="s">
        <v>25</v>
      </c>
    </row>
    <row r="170" spans="1:7">
      <c r="A170" t="s">
        <v>28</v>
      </c>
      <c r="C170" t="s">
        <v>271</v>
      </c>
      <c r="D170">
        <v>1</v>
      </c>
      <c r="G170" t="s">
        <v>25</v>
      </c>
    </row>
    <row r="171" spans="1:7">
      <c r="B171" t="s">
        <v>272</v>
      </c>
      <c r="C171" t="s">
        <v>273</v>
      </c>
      <c r="D171">
        <v>0</v>
      </c>
      <c r="G171" t="s">
        <v>25</v>
      </c>
    </row>
    <row r="172" spans="1:7">
      <c r="A172" t="s">
        <v>274</v>
      </c>
      <c r="C172" t="s">
        <v>275</v>
      </c>
      <c r="D172">
        <v>2</v>
      </c>
      <c r="G172" t="s">
        <v>25</v>
      </c>
    </row>
    <row r="173" spans="1:7">
      <c r="A173" t="s">
        <v>28</v>
      </c>
      <c r="C173" t="s">
        <v>276</v>
      </c>
      <c r="D173">
        <v>0</v>
      </c>
      <c r="G173" t="s">
        <v>25</v>
      </c>
    </row>
    <row r="174" spans="1:7">
      <c r="A174" t="s">
        <v>277</v>
      </c>
      <c r="C174" t="s">
        <v>278</v>
      </c>
      <c r="D174">
        <v>2</v>
      </c>
      <c r="G174" t="s">
        <v>25</v>
      </c>
    </row>
    <row r="175" spans="1:7">
      <c r="A175" t="s">
        <v>28</v>
      </c>
      <c r="C175" t="s">
        <v>279</v>
      </c>
      <c r="D175">
        <v>0</v>
      </c>
      <c r="G175" t="s">
        <v>25</v>
      </c>
    </row>
    <row r="176" spans="1:7">
      <c r="A176" t="s">
        <v>280</v>
      </c>
      <c r="C176" t="s">
        <v>281</v>
      </c>
      <c r="D176">
        <v>1</v>
      </c>
      <c r="G176" t="s">
        <v>25</v>
      </c>
    </row>
    <row r="177" spans="1:7">
      <c r="A177" t="s">
        <v>28</v>
      </c>
      <c r="C177" t="s">
        <v>282</v>
      </c>
      <c r="D177">
        <v>0</v>
      </c>
      <c r="G177" t="s">
        <v>25</v>
      </c>
    </row>
    <row r="178" spans="1:7">
      <c r="B178" t="s">
        <v>283</v>
      </c>
      <c r="C178" t="s">
        <v>284</v>
      </c>
      <c r="D178">
        <v>0</v>
      </c>
      <c r="G178" t="s">
        <v>25</v>
      </c>
    </row>
    <row r="179" spans="1:7">
      <c r="A179" t="s">
        <v>28</v>
      </c>
      <c r="C179" t="s">
        <v>285</v>
      </c>
      <c r="D179">
        <v>0</v>
      </c>
      <c r="G179" t="s">
        <v>25</v>
      </c>
    </row>
    <row r="180" spans="1:7">
      <c r="A180" t="s">
        <v>28</v>
      </c>
      <c r="C180" t="s">
        <v>286</v>
      </c>
      <c r="D180">
        <v>0</v>
      </c>
      <c r="G180" t="s">
        <v>25</v>
      </c>
    </row>
    <row r="181" spans="1:7">
      <c r="A181" t="s">
        <v>287</v>
      </c>
      <c r="C181" t="s">
        <v>288</v>
      </c>
      <c r="D181">
        <v>1</v>
      </c>
      <c r="G181" t="s">
        <v>25</v>
      </c>
    </row>
    <row r="182" spans="1:7">
      <c r="A182" t="s">
        <v>289</v>
      </c>
      <c r="C182" t="s">
        <v>290</v>
      </c>
      <c r="D182">
        <v>0</v>
      </c>
      <c r="G182" t="s">
        <v>25</v>
      </c>
    </row>
    <row r="183" spans="1:7">
      <c r="A183" t="s">
        <v>291</v>
      </c>
      <c r="C183" t="s">
        <v>292</v>
      </c>
      <c r="D183">
        <v>2</v>
      </c>
      <c r="G183" t="s">
        <v>25</v>
      </c>
    </row>
    <row r="184" spans="1:7">
      <c r="A184" t="s">
        <v>28</v>
      </c>
      <c r="C184" t="s">
        <v>293</v>
      </c>
      <c r="D184">
        <v>1</v>
      </c>
      <c r="G184" t="s">
        <v>25</v>
      </c>
    </row>
    <row r="185" spans="1:7">
      <c r="A185" t="s">
        <v>294</v>
      </c>
      <c r="C185" t="s">
        <v>295</v>
      </c>
      <c r="D185">
        <v>1</v>
      </c>
      <c r="G185" t="s">
        <v>25</v>
      </c>
    </row>
    <row r="186" spans="1:7">
      <c r="A186" t="s">
        <v>296</v>
      </c>
      <c r="C186" t="s">
        <v>297</v>
      </c>
      <c r="D186">
        <v>1</v>
      </c>
      <c r="G186" t="s">
        <v>25</v>
      </c>
    </row>
    <row r="187" spans="1:7">
      <c r="A187" t="s">
        <v>298</v>
      </c>
      <c r="C187" t="s">
        <v>299</v>
      </c>
      <c r="D187">
        <v>1</v>
      </c>
      <c r="G187" t="s">
        <v>25</v>
      </c>
    </row>
    <row r="188" spans="1:7">
      <c r="A188" t="s">
        <v>300</v>
      </c>
      <c r="C188" t="s">
        <v>301</v>
      </c>
      <c r="D188">
        <v>1</v>
      </c>
      <c r="G188" t="s">
        <v>25</v>
      </c>
    </row>
    <row r="189" spans="1:7">
      <c r="A189" t="s">
        <v>302</v>
      </c>
      <c r="C189" t="s">
        <v>303</v>
      </c>
      <c r="D189">
        <v>1</v>
      </c>
      <c r="G189" t="s">
        <v>25</v>
      </c>
    </row>
    <row r="190" spans="1:7">
      <c r="A190" t="s">
        <v>304</v>
      </c>
      <c r="C190" t="s">
        <v>305</v>
      </c>
      <c r="D190">
        <v>0</v>
      </c>
      <c r="G190" t="s">
        <v>25</v>
      </c>
    </row>
    <row r="191" spans="1:7">
      <c r="A191" t="s">
        <v>28</v>
      </c>
      <c r="C191" t="s">
        <v>306</v>
      </c>
      <c r="D191">
        <v>0</v>
      </c>
      <c r="G191" t="s">
        <v>25</v>
      </c>
    </row>
    <row r="192" spans="1:7">
      <c r="A192" t="s">
        <v>28</v>
      </c>
      <c r="C192" t="s">
        <v>307</v>
      </c>
      <c r="D192">
        <v>1</v>
      </c>
      <c r="G192" t="s">
        <v>25</v>
      </c>
    </row>
    <row r="193" spans="1:7">
      <c r="A193" t="s">
        <v>308</v>
      </c>
      <c r="C193" t="s">
        <v>309</v>
      </c>
      <c r="D193">
        <v>1</v>
      </c>
      <c r="G193" t="s">
        <v>25</v>
      </c>
    </row>
    <row r="194" spans="1:7">
      <c r="B194" t="s">
        <v>310</v>
      </c>
      <c r="C194" t="s">
        <v>311</v>
      </c>
      <c r="D194">
        <v>0</v>
      </c>
      <c r="G194" t="s">
        <v>25</v>
      </c>
    </row>
    <row r="195" spans="1:7">
      <c r="B195" t="s">
        <v>312</v>
      </c>
      <c r="C195" t="s">
        <v>313</v>
      </c>
      <c r="D195">
        <v>0</v>
      </c>
      <c r="G195" t="s">
        <v>25</v>
      </c>
    </row>
    <row r="196" spans="1:7">
      <c r="A196" t="s">
        <v>314</v>
      </c>
      <c r="C196" t="s">
        <v>315</v>
      </c>
      <c r="D196">
        <v>1</v>
      </c>
      <c r="G196" t="s">
        <v>25</v>
      </c>
    </row>
    <row r="197" spans="1:7">
      <c r="A197" t="s">
        <v>316</v>
      </c>
      <c r="C197" t="s">
        <v>317</v>
      </c>
      <c r="D197">
        <v>1</v>
      </c>
      <c r="G197" t="s">
        <v>25</v>
      </c>
    </row>
    <row r="198" spans="1:7">
      <c r="A198" t="s">
        <v>28</v>
      </c>
      <c r="C198" t="s">
        <v>318</v>
      </c>
      <c r="D198">
        <v>0</v>
      </c>
      <c r="G198" t="s">
        <v>25</v>
      </c>
    </row>
    <row r="199" spans="1:7">
      <c r="A199" t="s">
        <v>319</v>
      </c>
      <c r="C199" t="s">
        <v>320</v>
      </c>
      <c r="D199">
        <v>1</v>
      </c>
      <c r="G199" t="s">
        <v>25</v>
      </c>
    </row>
    <row r="200" spans="1:7">
      <c r="A200" t="s">
        <v>28</v>
      </c>
      <c r="C200" t="s">
        <v>321</v>
      </c>
      <c r="D200">
        <v>0</v>
      </c>
      <c r="G200" t="s">
        <v>25</v>
      </c>
    </row>
    <row r="201" spans="1:7">
      <c r="A201" t="s">
        <v>322</v>
      </c>
      <c r="C201" t="s">
        <v>323</v>
      </c>
      <c r="D201">
        <v>0</v>
      </c>
      <c r="G201" t="s">
        <v>25</v>
      </c>
    </row>
    <row r="202" spans="1:7">
      <c r="A202" t="s">
        <v>324</v>
      </c>
      <c r="C202" t="s">
        <v>325</v>
      </c>
      <c r="D202">
        <v>0</v>
      </c>
      <c r="G202" t="s">
        <v>25</v>
      </c>
    </row>
    <row r="203" spans="1:7">
      <c r="B203" t="s">
        <v>326</v>
      </c>
      <c r="C203" t="s">
        <v>327</v>
      </c>
      <c r="D203">
        <v>0</v>
      </c>
      <c r="G203" t="s">
        <v>25</v>
      </c>
    </row>
    <row r="204" spans="1:7">
      <c r="A204" t="s">
        <v>328</v>
      </c>
      <c r="C204" t="s">
        <v>329</v>
      </c>
      <c r="D204">
        <v>1</v>
      </c>
      <c r="G204" t="s">
        <v>25</v>
      </c>
    </row>
    <row r="205" spans="1:7">
      <c r="A205" t="s">
        <v>28</v>
      </c>
      <c r="C205" t="s">
        <v>330</v>
      </c>
      <c r="D205">
        <v>0</v>
      </c>
      <c r="G205" t="s">
        <v>25</v>
      </c>
    </row>
    <row r="206" spans="1:7">
      <c r="A206" t="s">
        <v>28</v>
      </c>
      <c r="C206" t="s">
        <v>331</v>
      </c>
      <c r="D206">
        <v>0</v>
      </c>
      <c r="G206" t="s">
        <v>25</v>
      </c>
    </row>
    <row r="207" spans="1:7">
      <c r="A207" t="s">
        <v>332</v>
      </c>
      <c r="C207" t="s">
        <v>333</v>
      </c>
      <c r="D207">
        <v>1</v>
      </c>
      <c r="G207" t="s">
        <v>25</v>
      </c>
    </row>
    <row r="208" spans="1:7">
      <c r="B208" t="s">
        <v>334</v>
      </c>
      <c r="C208" t="s">
        <v>335</v>
      </c>
      <c r="D208">
        <v>0</v>
      </c>
      <c r="G208" t="s">
        <v>25</v>
      </c>
    </row>
    <row r="209" spans="1:7">
      <c r="A209" t="s">
        <v>336</v>
      </c>
      <c r="C209" t="s">
        <v>337</v>
      </c>
      <c r="D209">
        <v>0</v>
      </c>
      <c r="G209" t="s">
        <v>25</v>
      </c>
    </row>
    <row r="210" spans="1:7">
      <c r="A210" t="s">
        <v>28</v>
      </c>
      <c r="C210" t="s">
        <v>338</v>
      </c>
      <c r="D210">
        <v>0</v>
      </c>
      <c r="G210" t="s">
        <v>25</v>
      </c>
    </row>
    <row r="211" spans="1:7">
      <c r="A211" t="s">
        <v>339</v>
      </c>
      <c r="C211" t="s">
        <v>340</v>
      </c>
      <c r="D211">
        <v>1</v>
      </c>
      <c r="G211" t="s">
        <v>25</v>
      </c>
    </row>
    <row r="212" spans="1:7">
      <c r="A212" t="s">
        <v>341</v>
      </c>
      <c r="C212" t="s">
        <v>342</v>
      </c>
      <c r="D212">
        <v>1</v>
      </c>
      <c r="G212" t="s">
        <v>25</v>
      </c>
    </row>
    <row r="213" spans="1:7">
      <c r="A213" t="s">
        <v>343</v>
      </c>
      <c r="C213" t="s">
        <v>344</v>
      </c>
      <c r="D213">
        <v>1</v>
      </c>
      <c r="G213" t="s">
        <v>25</v>
      </c>
    </row>
    <row r="214" spans="1:7">
      <c r="A214" t="s">
        <v>28</v>
      </c>
      <c r="C214" t="s">
        <v>345</v>
      </c>
      <c r="D214">
        <v>0</v>
      </c>
      <c r="G214" t="s">
        <v>25</v>
      </c>
    </row>
    <row r="215" spans="1:7">
      <c r="A215" t="s">
        <v>28</v>
      </c>
      <c r="C215" t="s">
        <v>346</v>
      </c>
      <c r="D215">
        <v>0</v>
      </c>
      <c r="G215" t="s">
        <v>25</v>
      </c>
    </row>
    <row r="216" spans="1:7">
      <c r="A216" t="s">
        <v>347</v>
      </c>
      <c r="C216" t="s">
        <v>348</v>
      </c>
      <c r="D216">
        <v>1</v>
      </c>
      <c r="G216" t="s">
        <v>25</v>
      </c>
    </row>
    <row r="217" spans="1:7">
      <c r="A217" t="s">
        <v>349</v>
      </c>
      <c r="C217" t="s">
        <v>350</v>
      </c>
      <c r="D217">
        <v>0</v>
      </c>
      <c r="G217" t="s">
        <v>25</v>
      </c>
    </row>
    <row r="218" spans="1:7">
      <c r="A218" t="s">
        <v>351</v>
      </c>
      <c r="C218" t="s">
        <v>352</v>
      </c>
      <c r="D218">
        <v>0</v>
      </c>
      <c r="G218" t="s">
        <v>25</v>
      </c>
    </row>
    <row r="219" spans="1:7">
      <c r="A219" t="s">
        <v>353</v>
      </c>
      <c r="C219" t="s">
        <v>354</v>
      </c>
      <c r="D219">
        <v>1</v>
      </c>
      <c r="G219" t="s">
        <v>25</v>
      </c>
    </row>
    <row r="220" spans="1:7">
      <c r="A220" t="s">
        <v>28</v>
      </c>
      <c r="C220" t="s">
        <v>355</v>
      </c>
      <c r="D220">
        <v>0</v>
      </c>
      <c r="G220" t="s">
        <v>25</v>
      </c>
    </row>
    <row r="221" spans="1:7">
      <c r="A221" t="s">
        <v>28</v>
      </c>
      <c r="C221" t="s">
        <v>356</v>
      </c>
      <c r="D221">
        <v>0</v>
      </c>
      <c r="G221" t="s">
        <v>25</v>
      </c>
    </row>
    <row r="222" spans="1:7">
      <c r="A222" t="s">
        <v>357</v>
      </c>
      <c r="C222" t="s">
        <v>358</v>
      </c>
      <c r="D222">
        <v>0</v>
      </c>
      <c r="G222" t="s">
        <v>25</v>
      </c>
    </row>
    <row r="223" spans="1:7">
      <c r="A223" t="s">
        <v>28</v>
      </c>
      <c r="C223" t="s">
        <v>359</v>
      </c>
      <c r="D223">
        <v>0</v>
      </c>
      <c r="G223" t="s">
        <v>25</v>
      </c>
    </row>
    <row r="224" spans="1:7">
      <c r="A224" t="s">
        <v>360</v>
      </c>
      <c r="C224" t="s">
        <v>361</v>
      </c>
      <c r="D224">
        <v>0</v>
      </c>
      <c r="G224" t="s">
        <v>25</v>
      </c>
    </row>
    <row r="225" spans="1:7">
      <c r="A225" t="s">
        <v>28</v>
      </c>
      <c r="C225" t="s">
        <v>362</v>
      </c>
      <c r="D225">
        <v>0</v>
      </c>
      <c r="G225" t="s">
        <v>25</v>
      </c>
    </row>
    <row r="226" spans="1:7">
      <c r="A226" t="s">
        <v>363</v>
      </c>
      <c r="C226" t="s">
        <v>364</v>
      </c>
      <c r="D226">
        <v>0</v>
      </c>
      <c r="G226" t="s">
        <v>25</v>
      </c>
    </row>
    <row r="227" spans="1:7">
      <c r="B227" t="s">
        <v>365</v>
      </c>
      <c r="C227" t="s">
        <v>366</v>
      </c>
      <c r="D227">
        <v>0</v>
      </c>
      <c r="G227" t="s">
        <v>25</v>
      </c>
    </row>
    <row r="228" spans="1:7">
      <c r="A228" t="s">
        <v>28</v>
      </c>
      <c r="C228" t="s">
        <v>367</v>
      </c>
      <c r="D228">
        <v>0</v>
      </c>
      <c r="G228" t="s">
        <v>25</v>
      </c>
    </row>
    <row r="229" spans="1:7">
      <c r="A229" t="s">
        <v>28</v>
      </c>
      <c r="C229" t="s">
        <v>368</v>
      </c>
      <c r="D229">
        <v>0</v>
      </c>
      <c r="G229" t="s">
        <v>25</v>
      </c>
    </row>
    <row r="230" spans="1:7">
      <c r="A230" t="s">
        <v>28</v>
      </c>
      <c r="C230" t="s">
        <v>369</v>
      </c>
      <c r="D230">
        <v>0</v>
      </c>
      <c r="G230" t="s">
        <v>25</v>
      </c>
    </row>
    <row r="231" spans="1:7">
      <c r="A231" t="s">
        <v>370</v>
      </c>
      <c r="C231" t="s">
        <v>371</v>
      </c>
      <c r="D231">
        <v>0</v>
      </c>
      <c r="G231" t="s">
        <v>25</v>
      </c>
    </row>
    <row r="232" spans="1:7">
      <c r="A232" t="s">
        <v>28</v>
      </c>
      <c r="C232" t="s">
        <v>372</v>
      </c>
      <c r="D232">
        <v>0</v>
      </c>
      <c r="G232" t="s">
        <v>25</v>
      </c>
    </row>
    <row r="233" spans="1:7">
      <c r="A233" t="s">
        <v>373</v>
      </c>
      <c r="C233" t="s">
        <v>374</v>
      </c>
      <c r="D233">
        <v>1</v>
      </c>
      <c r="G233" t="s">
        <v>25</v>
      </c>
    </row>
    <row r="234" spans="1:7">
      <c r="A234" t="s">
        <v>375</v>
      </c>
      <c r="C234" t="s">
        <v>376</v>
      </c>
      <c r="D234">
        <v>1</v>
      </c>
      <c r="G234" t="s">
        <v>25</v>
      </c>
    </row>
    <row r="235" spans="1:7">
      <c r="A235" t="s">
        <v>28</v>
      </c>
      <c r="C235" t="s">
        <v>377</v>
      </c>
      <c r="D235">
        <v>0</v>
      </c>
      <c r="G235" t="s">
        <v>25</v>
      </c>
    </row>
    <row r="236" spans="1:7">
      <c r="A236" t="s">
        <v>378</v>
      </c>
      <c r="C236" t="s">
        <v>379</v>
      </c>
      <c r="D236">
        <v>1</v>
      </c>
      <c r="G236" t="s">
        <v>25</v>
      </c>
    </row>
    <row r="237" spans="1:7">
      <c r="A237" t="s">
        <v>380</v>
      </c>
      <c r="C237" t="s">
        <v>381</v>
      </c>
      <c r="D237">
        <v>1</v>
      </c>
      <c r="G237" t="s">
        <v>25</v>
      </c>
    </row>
    <row r="238" spans="1:7">
      <c r="A238" t="s">
        <v>28</v>
      </c>
      <c r="C238" t="s">
        <v>382</v>
      </c>
      <c r="D238">
        <v>0</v>
      </c>
      <c r="G238" t="s">
        <v>25</v>
      </c>
    </row>
    <row r="239" spans="1:7">
      <c r="A239" t="s">
        <v>28</v>
      </c>
      <c r="C239" t="s">
        <v>383</v>
      </c>
      <c r="D239">
        <v>0</v>
      </c>
      <c r="G239" t="s">
        <v>25</v>
      </c>
    </row>
    <row r="240" spans="1:7">
      <c r="A240" t="s">
        <v>28</v>
      </c>
      <c r="C240" t="s">
        <v>384</v>
      </c>
      <c r="D240">
        <v>0</v>
      </c>
      <c r="G240" t="s">
        <v>25</v>
      </c>
    </row>
    <row r="241" spans="1:7">
      <c r="A241" t="s">
        <v>28</v>
      </c>
      <c r="C241" t="s">
        <v>385</v>
      </c>
      <c r="D241">
        <v>0</v>
      </c>
      <c r="G241" t="s">
        <v>25</v>
      </c>
    </row>
    <row r="242" spans="1:7">
      <c r="A242" t="s">
        <v>386</v>
      </c>
      <c r="C242" t="s">
        <v>387</v>
      </c>
      <c r="D242">
        <v>1</v>
      </c>
      <c r="G242" t="s">
        <v>25</v>
      </c>
    </row>
    <row r="243" spans="1:7">
      <c r="A243" t="s">
        <v>388</v>
      </c>
      <c r="C243" t="s">
        <v>389</v>
      </c>
      <c r="D243">
        <v>1</v>
      </c>
      <c r="G243" t="s">
        <v>25</v>
      </c>
    </row>
    <row r="244" spans="1:7">
      <c r="A244" t="s">
        <v>390</v>
      </c>
      <c r="C244" t="s">
        <v>391</v>
      </c>
      <c r="D244">
        <v>0</v>
      </c>
      <c r="G244" t="s">
        <v>25</v>
      </c>
    </row>
    <row r="245" spans="1:7">
      <c r="A245" t="s">
        <v>28</v>
      </c>
      <c r="C245" t="s">
        <v>392</v>
      </c>
      <c r="D245">
        <v>1</v>
      </c>
      <c r="G245" t="s">
        <v>25</v>
      </c>
    </row>
    <row r="246" spans="1:7">
      <c r="A246" t="s">
        <v>393</v>
      </c>
      <c r="C246" t="s">
        <v>394</v>
      </c>
      <c r="D246">
        <v>1</v>
      </c>
      <c r="G246" t="s">
        <v>25</v>
      </c>
    </row>
    <row r="247" spans="1:7">
      <c r="B247" t="s">
        <v>395</v>
      </c>
      <c r="C247" t="s">
        <v>396</v>
      </c>
      <c r="D247">
        <v>0</v>
      </c>
      <c r="G247" t="s">
        <v>25</v>
      </c>
    </row>
    <row r="248" spans="1:7">
      <c r="B248" t="s">
        <v>397</v>
      </c>
      <c r="C248" t="s">
        <v>398</v>
      </c>
      <c r="D248">
        <v>0</v>
      </c>
      <c r="G248" t="s">
        <v>25</v>
      </c>
    </row>
    <row r="249" spans="1:7">
      <c r="A249" t="s">
        <v>399</v>
      </c>
      <c r="C249" t="s">
        <v>400</v>
      </c>
      <c r="D249">
        <v>1</v>
      </c>
      <c r="G249" t="s">
        <v>25</v>
      </c>
    </row>
    <row r="250" spans="1:7">
      <c r="B250" t="s">
        <v>401</v>
      </c>
      <c r="C250" t="s">
        <v>402</v>
      </c>
      <c r="D250">
        <v>0</v>
      </c>
      <c r="G250" t="s">
        <v>25</v>
      </c>
    </row>
    <row r="251" spans="1:7">
      <c r="A251" t="s">
        <v>28</v>
      </c>
      <c r="C251" t="s">
        <v>403</v>
      </c>
      <c r="D251">
        <v>0</v>
      </c>
      <c r="G251" t="s">
        <v>25</v>
      </c>
    </row>
    <row r="252" spans="1:7">
      <c r="A252" t="s">
        <v>28</v>
      </c>
      <c r="C252" t="s">
        <v>404</v>
      </c>
      <c r="D252">
        <v>1</v>
      </c>
      <c r="G252" t="s">
        <v>25</v>
      </c>
    </row>
    <row r="253" spans="1:7">
      <c r="A253" t="s">
        <v>28</v>
      </c>
      <c r="C253" t="s">
        <v>405</v>
      </c>
      <c r="D253">
        <v>0</v>
      </c>
      <c r="G253" t="s">
        <v>25</v>
      </c>
    </row>
    <row r="254" spans="1:7">
      <c r="A254" t="s">
        <v>28</v>
      </c>
      <c r="C254" t="s">
        <v>406</v>
      </c>
      <c r="D254">
        <v>0</v>
      </c>
      <c r="G254" t="s">
        <v>25</v>
      </c>
    </row>
    <row r="255" spans="1:7">
      <c r="A255" t="s">
        <v>28</v>
      </c>
      <c r="C255" t="s">
        <v>407</v>
      </c>
      <c r="D255">
        <v>0</v>
      </c>
      <c r="G255" t="s">
        <v>25</v>
      </c>
    </row>
    <row r="256" spans="1:7">
      <c r="A256" t="s">
        <v>28</v>
      </c>
      <c r="C256" t="s">
        <v>408</v>
      </c>
      <c r="D256">
        <v>1</v>
      </c>
      <c r="G256" t="s">
        <v>25</v>
      </c>
    </row>
    <row r="257" spans="1:7">
      <c r="A257" t="s">
        <v>409</v>
      </c>
      <c r="C257" t="s">
        <v>410</v>
      </c>
      <c r="D257">
        <v>1</v>
      </c>
      <c r="G257" t="s">
        <v>25</v>
      </c>
    </row>
    <row r="258" spans="1:7">
      <c r="A258" t="s">
        <v>28</v>
      </c>
      <c r="C258" t="s">
        <v>411</v>
      </c>
      <c r="D258">
        <v>0</v>
      </c>
      <c r="G258" t="s">
        <v>25</v>
      </c>
    </row>
    <row r="259" spans="1:7">
      <c r="A259" t="s">
        <v>412</v>
      </c>
      <c r="C259" t="s">
        <v>413</v>
      </c>
      <c r="D259">
        <v>1</v>
      </c>
      <c r="G259" t="s">
        <v>25</v>
      </c>
    </row>
    <row r="260" spans="1:7">
      <c r="B260" t="s">
        <v>414</v>
      </c>
      <c r="C260" t="s">
        <v>415</v>
      </c>
      <c r="D260">
        <v>0</v>
      </c>
      <c r="G260" t="s">
        <v>25</v>
      </c>
    </row>
    <row r="261" spans="1:7">
      <c r="A261" t="s">
        <v>28</v>
      </c>
      <c r="C261" t="s">
        <v>416</v>
      </c>
      <c r="D261">
        <v>0</v>
      </c>
      <c r="G261" t="s">
        <v>25</v>
      </c>
    </row>
    <row r="262" spans="1:7">
      <c r="A262" t="s">
        <v>28</v>
      </c>
      <c r="C262" t="s">
        <v>417</v>
      </c>
      <c r="D262">
        <v>0</v>
      </c>
      <c r="G262" t="s">
        <v>25</v>
      </c>
    </row>
    <row r="263" spans="1:7">
      <c r="A263" t="s">
        <v>28</v>
      </c>
      <c r="C263" t="s">
        <v>418</v>
      </c>
      <c r="D263">
        <v>0</v>
      </c>
      <c r="G263" t="s">
        <v>25</v>
      </c>
    </row>
    <row r="264" spans="1:7">
      <c r="A264" t="s">
        <v>28</v>
      </c>
      <c r="C264" t="s">
        <v>419</v>
      </c>
      <c r="D264">
        <v>0</v>
      </c>
      <c r="G264" t="s">
        <v>25</v>
      </c>
    </row>
    <row r="265" spans="1:7">
      <c r="A265" t="s">
        <v>28</v>
      </c>
      <c r="C265" t="s">
        <v>420</v>
      </c>
      <c r="D265">
        <v>1</v>
      </c>
      <c r="G265" t="s">
        <v>25</v>
      </c>
    </row>
    <row r="266" spans="1:7">
      <c r="A266" t="s">
        <v>421</v>
      </c>
      <c r="C266" t="s">
        <v>422</v>
      </c>
      <c r="D266">
        <v>1</v>
      </c>
      <c r="G266" t="s">
        <v>25</v>
      </c>
    </row>
    <row r="267" spans="1:7">
      <c r="A267" t="s">
        <v>28</v>
      </c>
      <c r="C267" t="s">
        <v>423</v>
      </c>
      <c r="D267">
        <v>0</v>
      </c>
      <c r="G267" t="s">
        <v>25</v>
      </c>
    </row>
    <row r="268" spans="1:7">
      <c r="B268" t="s">
        <v>424</v>
      </c>
      <c r="C268" t="s">
        <v>425</v>
      </c>
      <c r="D268">
        <v>0</v>
      </c>
      <c r="G268" t="s">
        <v>25</v>
      </c>
    </row>
    <row r="269" spans="1:7">
      <c r="A269" t="s">
        <v>426</v>
      </c>
      <c r="C269" t="s">
        <v>427</v>
      </c>
      <c r="D269">
        <v>0</v>
      </c>
      <c r="G269" t="s">
        <v>25</v>
      </c>
    </row>
    <row r="270" spans="1:7">
      <c r="B270" t="s">
        <v>428</v>
      </c>
      <c r="C270" t="s">
        <v>429</v>
      </c>
      <c r="D270">
        <v>0</v>
      </c>
      <c r="G270" t="s">
        <v>25</v>
      </c>
    </row>
    <row r="271" spans="1:7">
      <c r="A271" t="s">
        <v>28</v>
      </c>
      <c r="C271" t="s">
        <v>430</v>
      </c>
      <c r="D271">
        <v>0</v>
      </c>
      <c r="G271" t="s">
        <v>25</v>
      </c>
    </row>
    <row r="272" spans="1:7">
      <c r="A272" t="s">
        <v>431</v>
      </c>
      <c r="C272" t="s">
        <v>432</v>
      </c>
      <c r="D272">
        <v>0</v>
      </c>
      <c r="G272" t="s">
        <v>25</v>
      </c>
    </row>
    <row r="273" spans="1:7">
      <c r="A273" t="s">
        <v>433</v>
      </c>
      <c r="C273" t="s">
        <v>434</v>
      </c>
      <c r="D273">
        <v>0</v>
      </c>
      <c r="G273" t="s">
        <v>25</v>
      </c>
    </row>
    <row r="274" spans="1:7">
      <c r="A274" t="s">
        <v>435</v>
      </c>
      <c r="C274" t="s">
        <v>436</v>
      </c>
      <c r="D274">
        <v>0</v>
      </c>
      <c r="G274" t="s">
        <v>25</v>
      </c>
    </row>
    <row r="275" spans="1:7">
      <c r="A275" t="s">
        <v>437</v>
      </c>
      <c r="C275" t="s">
        <v>438</v>
      </c>
      <c r="D275">
        <v>0</v>
      </c>
      <c r="G275" t="s">
        <v>25</v>
      </c>
    </row>
    <row r="276" spans="1:7">
      <c r="A276" t="s">
        <v>439</v>
      </c>
      <c r="C276" t="s">
        <v>440</v>
      </c>
      <c r="D276">
        <v>0</v>
      </c>
      <c r="G276" t="s">
        <v>25</v>
      </c>
    </row>
    <row r="277" spans="1:7">
      <c r="B277" t="s">
        <v>441</v>
      </c>
      <c r="C277" t="s">
        <v>442</v>
      </c>
      <c r="D277">
        <v>0</v>
      </c>
      <c r="G277" t="s">
        <v>25</v>
      </c>
    </row>
    <row r="278" spans="1:7">
      <c r="A278" t="s">
        <v>28</v>
      </c>
      <c r="C278" t="s">
        <v>443</v>
      </c>
      <c r="D278">
        <v>0</v>
      </c>
      <c r="G278" t="s">
        <v>25</v>
      </c>
    </row>
    <row r="279" spans="1:7">
      <c r="A279" t="s">
        <v>28</v>
      </c>
      <c r="C279" t="s">
        <v>444</v>
      </c>
      <c r="D279">
        <v>0</v>
      </c>
      <c r="G279" t="s">
        <v>25</v>
      </c>
    </row>
    <row r="280" spans="1:7">
      <c r="A280" t="s">
        <v>445</v>
      </c>
      <c r="C280" t="s">
        <v>446</v>
      </c>
      <c r="D280">
        <v>1</v>
      </c>
      <c r="G280" t="s">
        <v>25</v>
      </c>
    </row>
    <row r="281" spans="1:7">
      <c r="A281" t="s">
        <v>28</v>
      </c>
      <c r="C281" t="s">
        <v>447</v>
      </c>
      <c r="D281">
        <v>0</v>
      </c>
      <c r="G281" t="s">
        <v>25</v>
      </c>
    </row>
    <row r="282" spans="1:7">
      <c r="A282" t="s">
        <v>28</v>
      </c>
      <c r="C282" t="s">
        <v>448</v>
      </c>
      <c r="D282">
        <v>0</v>
      </c>
      <c r="G282" t="s">
        <v>25</v>
      </c>
    </row>
    <row r="283" spans="1:7">
      <c r="A283" t="s">
        <v>28</v>
      </c>
      <c r="C283" t="s">
        <v>449</v>
      </c>
      <c r="D283">
        <v>0</v>
      </c>
      <c r="G283" t="s">
        <v>25</v>
      </c>
    </row>
    <row r="284" spans="1:7">
      <c r="A284" t="s">
        <v>450</v>
      </c>
      <c r="C284" t="s">
        <v>451</v>
      </c>
      <c r="D284">
        <v>0</v>
      </c>
      <c r="G284" t="s">
        <v>25</v>
      </c>
    </row>
    <row r="285" spans="1:7">
      <c r="A285" t="s">
        <v>452</v>
      </c>
      <c r="C285" t="s">
        <v>453</v>
      </c>
      <c r="D285">
        <v>0</v>
      </c>
      <c r="G285" t="s">
        <v>25</v>
      </c>
    </row>
    <row r="286" spans="1:7">
      <c r="A286" t="s">
        <v>28</v>
      </c>
      <c r="C286" t="s">
        <v>454</v>
      </c>
      <c r="D286">
        <v>0</v>
      </c>
      <c r="G286" t="s">
        <v>25</v>
      </c>
    </row>
    <row r="287" spans="1:7">
      <c r="A287" t="s">
        <v>28</v>
      </c>
      <c r="C287" t="s">
        <v>455</v>
      </c>
      <c r="D287">
        <v>0</v>
      </c>
      <c r="G287" t="s">
        <v>25</v>
      </c>
    </row>
    <row r="288" spans="1:7">
      <c r="A288" t="s">
        <v>456</v>
      </c>
      <c r="C288" t="s">
        <v>457</v>
      </c>
      <c r="D288">
        <v>0</v>
      </c>
      <c r="G288" t="s">
        <v>25</v>
      </c>
    </row>
    <row r="289" spans="1:7">
      <c r="A289" t="s">
        <v>458</v>
      </c>
      <c r="C289" t="s">
        <v>459</v>
      </c>
      <c r="D289">
        <v>0</v>
      </c>
      <c r="G289" t="s">
        <v>25</v>
      </c>
    </row>
    <row r="290" spans="1:7">
      <c r="A290" t="s">
        <v>460</v>
      </c>
      <c r="C290" t="s">
        <v>461</v>
      </c>
      <c r="D290">
        <v>0</v>
      </c>
      <c r="G290" t="s">
        <v>25</v>
      </c>
    </row>
    <row r="291" spans="1:7">
      <c r="A291" t="s">
        <v>28</v>
      </c>
      <c r="C291" t="s">
        <v>462</v>
      </c>
      <c r="D291">
        <v>0</v>
      </c>
      <c r="G291" t="s">
        <v>25</v>
      </c>
    </row>
    <row r="292" spans="1:7">
      <c r="A292" t="s">
        <v>463</v>
      </c>
      <c r="C292" t="s">
        <v>464</v>
      </c>
      <c r="D292">
        <v>1</v>
      </c>
      <c r="G292" t="s">
        <v>25</v>
      </c>
    </row>
    <row r="293" spans="1:7">
      <c r="A293" t="s">
        <v>28</v>
      </c>
      <c r="C293" t="s">
        <v>465</v>
      </c>
      <c r="D293">
        <v>0</v>
      </c>
      <c r="G293" t="s">
        <v>25</v>
      </c>
    </row>
    <row r="294" spans="1:7">
      <c r="A294" t="s">
        <v>28</v>
      </c>
      <c r="C294" t="s">
        <v>466</v>
      </c>
      <c r="D294">
        <v>0</v>
      </c>
      <c r="G294" t="s">
        <v>25</v>
      </c>
    </row>
    <row r="295" spans="1:7">
      <c r="A295" t="s">
        <v>28</v>
      </c>
      <c r="C295" t="s">
        <v>467</v>
      </c>
      <c r="D295">
        <v>0</v>
      </c>
      <c r="G295" t="s">
        <v>25</v>
      </c>
    </row>
    <row r="296" spans="1:7">
      <c r="A296" t="s">
        <v>28</v>
      </c>
      <c r="C296" t="s">
        <v>468</v>
      </c>
      <c r="D296">
        <v>0</v>
      </c>
      <c r="G296" t="s">
        <v>25</v>
      </c>
    </row>
    <row r="297" spans="1:7">
      <c r="A297" t="s">
        <v>28</v>
      </c>
      <c r="C297" t="s">
        <v>469</v>
      </c>
      <c r="D297">
        <v>0</v>
      </c>
      <c r="G297" t="s">
        <v>25</v>
      </c>
    </row>
    <row r="298" spans="1:7">
      <c r="A298" t="s">
        <v>28</v>
      </c>
      <c r="C298" t="s">
        <v>470</v>
      </c>
      <c r="D298">
        <v>0</v>
      </c>
      <c r="G298" t="s">
        <v>25</v>
      </c>
    </row>
    <row r="299" spans="1:7">
      <c r="A299" t="s">
        <v>471</v>
      </c>
      <c r="C299" t="s">
        <v>472</v>
      </c>
      <c r="D299">
        <v>0</v>
      </c>
      <c r="G299" t="s">
        <v>25</v>
      </c>
    </row>
    <row r="300" spans="1:7">
      <c r="A300" t="s">
        <v>473</v>
      </c>
      <c r="C300" t="s">
        <v>474</v>
      </c>
      <c r="D300">
        <v>1</v>
      </c>
      <c r="G300" t="s">
        <v>25</v>
      </c>
    </row>
    <row r="301" spans="1:7">
      <c r="A301" t="s">
        <v>475</v>
      </c>
      <c r="C301" t="s">
        <v>476</v>
      </c>
      <c r="D301">
        <v>1</v>
      </c>
      <c r="G301" t="s">
        <v>25</v>
      </c>
    </row>
    <row r="302" spans="1:7">
      <c r="B302" t="s">
        <v>477</v>
      </c>
      <c r="C302" t="s">
        <v>478</v>
      </c>
      <c r="D302">
        <v>1</v>
      </c>
      <c r="G302" t="s">
        <v>25</v>
      </c>
    </row>
    <row r="303" spans="1:7">
      <c r="A303" t="s">
        <v>479</v>
      </c>
      <c r="C303" t="s">
        <v>480</v>
      </c>
      <c r="D303">
        <v>1</v>
      </c>
      <c r="G303" t="s">
        <v>25</v>
      </c>
    </row>
    <row r="304" spans="1:7">
      <c r="B304" t="s">
        <v>481</v>
      </c>
      <c r="C304" t="s">
        <v>482</v>
      </c>
      <c r="D304">
        <v>0</v>
      </c>
      <c r="G304" t="s">
        <v>25</v>
      </c>
    </row>
    <row r="305" spans="1:7">
      <c r="B305" t="s">
        <v>483</v>
      </c>
      <c r="C305" t="s">
        <v>484</v>
      </c>
      <c r="D305">
        <v>0</v>
      </c>
      <c r="G305" t="s">
        <v>25</v>
      </c>
    </row>
    <row r="306" spans="1:7">
      <c r="A306" t="s">
        <v>28</v>
      </c>
      <c r="C306" t="s">
        <v>485</v>
      </c>
      <c r="D306">
        <v>0</v>
      </c>
      <c r="G306" t="s">
        <v>25</v>
      </c>
    </row>
    <row r="307" spans="1:7">
      <c r="A307" t="s">
        <v>486</v>
      </c>
      <c r="C307" t="s">
        <v>487</v>
      </c>
      <c r="D307">
        <v>1</v>
      </c>
      <c r="G307" t="s">
        <v>25</v>
      </c>
    </row>
    <row r="308" spans="1:7">
      <c r="B308" t="s">
        <v>488</v>
      </c>
      <c r="C308" t="s">
        <v>489</v>
      </c>
      <c r="D308">
        <v>0</v>
      </c>
      <c r="G308" t="s">
        <v>25</v>
      </c>
    </row>
    <row r="309" spans="1:7">
      <c r="A309" t="s">
        <v>490</v>
      </c>
      <c r="C309" t="s">
        <v>491</v>
      </c>
      <c r="D309">
        <v>0</v>
      </c>
      <c r="G309" t="s">
        <v>25</v>
      </c>
    </row>
    <row r="310" spans="1:7">
      <c r="A310" t="s">
        <v>492</v>
      </c>
      <c r="C310" t="s">
        <v>493</v>
      </c>
      <c r="D310">
        <v>1</v>
      </c>
      <c r="G310" t="s">
        <v>25</v>
      </c>
    </row>
    <row r="311" spans="1:7">
      <c r="A311" t="s">
        <v>494</v>
      </c>
      <c r="C311" t="s">
        <v>495</v>
      </c>
      <c r="D311">
        <v>1</v>
      </c>
      <c r="G311" t="s">
        <v>25</v>
      </c>
    </row>
    <row r="312" spans="1:7">
      <c r="A312" t="s">
        <v>496</v>
      </c>
      <c r="C312" t="s">
        <v>497</v>
      </c>
      <c r="D312">
        <v>0</v>
      </c>
      <c r="G312" t="s">
        <v>25</v>
      </c>
    </row>
    <row r="313" spans="1:7">
      <c r="B313" t="s">
        <v>498</v>
      </c>
      <c r="C313" t="s">
        <v>499</v>
      </c>
      <c r="D313">
        <v>0</v>
      </c>
      <c r="G313" t="s">
        <v>25</v>
      </c>
    </row>
    <row r="314" spans="1:7">
      <c r="B314" t="s">
        <v>500</v>
      </c>
      <c r="C314" t="s">
        <v>501</v>
      </c>
      <c r="D314">
        <v>0</v>
      </c>
      <c r="G314" t="s">
        <v>25</v>
      </c>
    </row>
    <row r="315" spans="1:7">
      <c r="A315" t="s">
        <v>502</v>
      </c>
      <c r="C315" t="s">
        <v>503</v>
      </c>
      <c r="D315">
        <v>1</v>
      </c>
      <c r="G315" t="s">
        <v>25</v>
      </c>
    </row>
    <row r="316" spans="1:7">
      <c r="A316" t="s">
        <v>504</v>
      </c>
      <c r="C316" t="s">
        <v>505</v>
      </c>
      <c r="D316">
        <v>1</v>
      </c>
      <c r="G316" t="s">
        <v>25</v>
      </c>
    </row>
    <row r="317" spans="1:7">
      <c r="A317" t="s">
        <v>506</v>
      </c>
      <c r="C317" t="s">
        <v>507</v>
      </c>
      <c r="D317">
        <v>1</v>
      </c>
      <c r="G317" t="s">
        <v>25</v>
      </c>
    </row>
    <row r="318" spans="1:7">
      <c r="A318" t="s">
        <v>28</v>
      </c>
      <c r="C318" t="s">
        <v>508</v>
      </c>
      <c r="D318">
        <v>0</v>
      </c>
      <c r="G318" t="s">
        <v>25</v>
      </c>
    </row>
    <row r="319" spans="1:7">
      <c r="A319" t="s">
        <v>509</v>
      </c>
      <c r="C319" t="s">
        <v>510</v>
      </c>
      <c r="D319">
        <v>1</v>
      </c>
      <c r="G319" t="s">
        <v>25</v>
      </c>
    </row>
    <row r="320" spans="1:7">
      <c r="A320" t="s">
        <v>28</v>
      </c>
      <c r="C320" t="s">
        <v>511</v>
      </c>
      <c r="D320">
        <v>0</v>
      </c>
      <c r="G320" t="s">
        <v>25</v>
      </c>
    </row>
    <row r="321" spans="1:7">
      <c r="A321" t="s">
        <v>512</v>
      </c>
      <c r="C321" t="s">
        <v>513</v>
      </c>
      <c r="D321">
        <v>1</v>
      </c>
      <c r="G321" t="s">
        <v>25</v>
      </c>
    </row>
    <row r="322" spans="1:7">
      <c r="B322" t="s">
        <v>514</v>
      </c>
      <c r="C322" t="s">
        <v>515</v>
      </c>
      <c r="D322">
        <v>0</v>
      </c>
      <c r="G322" t="s">
        <v>25</v>
      </c>
    </row>
    <row r="323" spans="1:7">
      <c r="A323" t="s">
        <v>28</v>
      </c>
      <c r="C323" t="s">
        <v>516</v>
      </c>
      <c r="D323">
        <v>0</v>
      </c>
      <c r="G323" t="s">
        <v>25</v>
      </c>
    </row>
    <row r="324" spans="1:7">
      <c r="A324" t="s">
        <v>28</v>
      </c>
      <c r="C324" t="s">
        <v>517</v>
      </c>
      <c r="D324">
        <v>0</v>
      </c>
      <c r="G324" t="s">
        <v>25</v>
      </c>
    </row>
    <row r="325" spans="1:7">
      <c r="A325" t="s">
        <v>518</v>
      </c>
      <c r="C325" t="s">
        <v>519</v>
      </c>
      <c r="D325">
        <v>1</v>
      </c>
      <c r="G325" t="s">
        <v>25</v>
      </c>
    </row>
    <row r="326" spans="1:7">
      <c r="A326" t="s">
        <v>28</v>
      </c>
      <c r="C326" t="s">
        <v>520</v>
      </c>
      <c r="D326">
        <v>0</v>
      </c>
      <c r="G326" t="s">
        <v>25</v>
      </c>
    </row>
    <row r="327" spans="1:7">
      <c r="A327" t="s">
        <v>521</v>
      </c>
      <c r="C327" t="s">
        <v>522</v>
      </c>
      <c r="D327">
        <v>0</v>
      </c>
      <c r="G327" t="s">
        <v>25</v>
      </c>
    </row>
    <row r="328" spans="1:7">
      <c r="A328" t="s">
        <v>523</v>
      </c>
      <c r="C328" t="s">
        <v>524</v>
      </c>
      <c r="D328">
        <v>0</v>
      </c>
      <c r="G328" t="s">
        <v>25</v>
      </c>
    </row>
    <row r="329" spans="1:7">
      <c r="A329" t="s">
        <v>28</v>
      </c>
      <c r="C329" t="s">
        <v>525</v>
      </c>
      <c r="D329">
        <v>0</v>
      </c>
      <c r="G329" t="s">
        <v>25</v>
      </c>
    </row>
    <row r="330" spans="1:7">
      <c r="A330" t="s">
        <v>28</v>
      </c>
      <c r="C330" t="s">
        <v>526</v>
      </c>
      <c r="D330">
        <v>0</v>
      </c>
      <c r="G330" t="s">
        <v>25</v>
      </c>
    </row>
    <row r="331" spans="1:7">
      <c r="B331" t="s">
        <v>527</v>
      </c>
      <c r="C331" t="s">
        <v>528</v>
      </c>
      <c r="D331">
        <v>0</v>
      </c>
      <c r="G331" t="s">
        <v>25</v>
      </c>
    </row>
    <row r="332" spans="1:7">
      <c r="A332" t="s">
        <v>28</v>
      </c>
      <c r="C332" t="s">
        <v>529</v>
      </c>
      <c r="D332">
        <v>0</v>
      </c>
      <c r="G332" t="s">
        <v>25</v>
      </c>
    </row>
    <row r="333" spans="1:7">
      <c r="A333" t="s">
        <v>28</v>
      </c>
      <c r="C333" t="s">
        <v>530</v>
      </c>
      <c r="D333">
        <v>0</v>
      </c>
      <c r="G333" t="s">
        <v>25</v>
      </c>
    </row>
    <row r="334" spans="1:7">
      <c r="A334" t="s">
        <v>28</v>
      </c>
      <c r="C334" t="s">
        <v>531</v>
      </c>
      <c r="D334">
        <v>0</v>
      </c>
      <c r="G334" t="s">
        <v>25</v>
      </c>
    </row>
    <row r="335" spans="1:7">
      <c r="B335" t="s">
        <v>532</v>
      </c>
      <c r="C335" t="s">
        <v>533</v>
      </c>
      <c r="D335">
        <v>0</v>
      </c>
      <c r="G335" t="s">
        <v>25</v>
      </c>
    </row>
    <row r="336" spans="1:7">
      <c r="A336" t="s">
        <v>534</v>
      </c>
      <c r="C336" t="s">
        <v>535</v>
      </c>
      <c r="D336">
        <v>1</v>
      </c>
      <c r="G336" t="s">
        <v>25</v>
      </c>
    </row>
    <row r="337" spans="1:7">
      <c r="A337" t="s">
        <v>536</v>
      </c>
      <c r="C337" t="s">
        <v>537</v>
      </c>
      <c r="D337">
        <v>1</v>
      </c>
      <c r="G337" t="s">
        <v>25</v>
      </c>
    </row>
    <row r="338" spans="1:7">
      <c r="A338" t="s">
        <v>28</v>
      </c>
      <c r="C338" t="s">
        <v>538</v>
      </c>
      <c r="D338">
        <v>0</v>
      </c>
      <c r="G338" t="s">
        <v>25</v>
      </c>
    </row>
    <row r="339" spans="1:7">
      <c r="A339" t="s">
        <v>28</v>
      </c>
      <c r="C339" t="s">
        <v>539</v>
      </c>
      <c r="D339">
        <v>0</v>
      </c>
      <c r="G339" t="s">
        <v>25</v>
      </c>
    </row>
    <row r="340" spans="1:7">
      <c r="A340" t="s">
        <v>540</v>
      </c>
      <c r="C340" t="s">
        <v>541</v>
      </c>
      <c r="D340">
        <v>1</v>
      </c>
      <c r="G340" t="s">
        <v>25</v>
      </c>
    </row>
    <row r="341" spans="1:7">
      <c r="A341" t="s">
        <v>542</v>
      </c>
      <c r="C341" t="s">
        <v>543</v>
      </c>
      <c r="D341">
        <v>1</v>
      </c>
      <c r="G341" t="s">
        <v>25</v>
      </c>
    </row>
    <row r="342" spans="1:7">
      <c r="A342" t="s">
        <v>544</v>
      </c>
      <c r="C342" t="s">
        <v>545</v>
      </c>
      <c r="D342">
        <v>1</v>
      </c>
      <c r="G342" t="s">
        <v>25</v>
      </c>
    </row>
    <row r="343" spans="1:7">
      <c r="A343" t="s">
        <v>28</v>
      </c>
      <c r="C343" t="s">
        <v>546</v>
      </c>
      <c r="D343">
        <v>0</v>
      </c>
      <c r="G343" t="s">
        <v>25</v>
      </c>
    </row>
    <row r="344" spans="1:7">
      <c r="A344" t="s">
        <v>28</v>
      </c>
      <c r="C344" t="s">
        <v>547</v>
      </c>
      <c r="D344">
        <v>0</v>
      </c>
      <c r="G344" t="s">
        <v>25</v>
      </c>
    </row>
    <row r="345" spans="1:7">
      <c r="A345" t="s">
        <v>548</v>
      </c>
      <c r="C345" t="s">
        <v>549</v>
      </c>
      <c r="D345">
        <v>1</v>
      </c>
      <c r="G345" t="s">
        <v>25</v>
      </c>
    </row>
    <row r="346" spans="1:7">
      <c r="A346" t="s">
        <v>28</v>
      </c>
      <c r="C346" t="s">
        <v>550</v>
      </c>
      <c r="D346">
        <v>0</v>
      </c>
      <c r="G346" t="s">
        <v>25</v>
      </c>
    </row>
    <row r="347" spans="1:7">
      <c r="A347" t="s">
        <v>551</v>
      </c>
      <c r="C347" t="s">
        <v>552</v>
      </c>
      <c r="D347">
        <v>1</v>
      </c>
      <c r="G347" t="s">
        <v>25</v>
      </c>
    </row>
    <row r="348" spans="1:7">
      <c r="A348" t="s">
        <v>553</v>
      </c>
      <c r="C348" t="s">
        <v>554</v>
      </c>
      <c r="D348">
        <v>0</v>
      </c>
      <c r="G348" t="s">
        <v>25</v>
      </c>
    </row>
    <row r="349" spans="1:7">
      <c r="B349" t="s">
        <v>555</v>
      </c>
      <c r="C349" t="s">
        <v>556</v>
      </c>
      <c r="D349">
        <v>0</v>
      </c>
      <c r="G349" t="s">
        <v>25</v>
      </c>
    </row>
    <row r="350" spans="1:7">
      <c r="B350" t="s">
        <v>557</v>
      </c>
      <c r="C350" t="s">
        <v>558</v>
      </c>
      <c r="D350">
        <v>0</v>
      </c>
      <c r="G350" t="s">
        <v>25</v>
      </c>
    </row>
    <row r="351" spans="1:7">
      <c r="A351" t="s">
        <v>559</v>
      </c>
      <c r="C351" t="s">
        <v>560</v>
      </c>
      <c r="D351">
        <v>1</v>
      </c>
      <c r="G351" t="s">
        <v>25</v>
      </c>
    </row>
    <row r="352" spans="1:7">
      <c r="B352" t="s">
        <v>561</v>
      </c>
      <c r="C352" t="s">
        <v>562</v>
      </c>
      <c r="D352">
        <v>0</v>
      </c>
      <c r="G352" t="s">
        <v>25</v>
      </c>
    </row>
    <row r="353" spans="1:7">
      <c r="A353" t="s">
        <v>28</v>
      </c>
      <c r="C353" t="s">
        <v>563</v>
      </c>
      <c r="D353">
        <v>0</v>
      </c>
      <c r="G353" t="s">
        <v>25</v>
      </c>
    </row>
    <row r="354" spans="1:7">
      <c r="A354" t="s">
        <v>28</v>
      </c>
      <c r="C354" t="s">
        <v>564</v>
      </c>
      <c r="D354">
        <v>0</v>
      </c>
      <c r="G354" t="s">
        <v>25</v>
      </c>
    </row>
    <row r="355" spans="1:7">
      <c r="A355" t="s">
        <v>565</v>
      </c>
      <c r="C355" t="s">
        <v>566</v>
      </c>
      <c r="D355">
        <v>1</v>
      </c>
      <c r="G355" t="s">
        <v>25</v>
      </c>
    </row>
    <row r="356" spans="1:7">
      <c r="A356" t="s">
        <v>567</v>
      </c>
      <c r="C356" t="s">
        <v>568</v>
      </c>
      <c r="D356">
        <v>1</v>
      </c>
      <c r="G356" t="s">
        <v>25</v>
      </c>
    </row>
    <row r="357" spans="1:7">
      <c r="A357" t="s">
        <v>28</v>
      </c>
      <c r="C357" t="s">
        <v>569</v>
      </c>
      <c r="D357">
        <v>0</v>
      </c>
      <c r="G357" t="s">
        <v>25</v>
      </c>
    </row>
    <row r="358" spans="1:7">
      <c r="A358" t="s">
        <v>570</v>
      </c>
      <c r="C358" t="s">
        <v>571</v>
      </c>
      <c r="D358">
        <v>1</v>
      </c>
      <c r="G358" t="s">
        <v>25</v>
      </c>
    </row>
    <row r="359" spans="1:7">
      <c r="A359" t="s">
        <v>28</v>
      </c>
      <c r="C359" t="s">
        <v>572</v>
      </c>
      <c r="D359">
        <v>0</v>
      </c>
      <c r="G359" t="s">
        <v>25</v>
      </c>
    </row>
    <row r="360" spans="1:7">
      <c r="A360" t="s">
        <v>28</v>
      </c>
      <c r="C360" t="s">
        <v>573</v>
      </c>
      <c r="D360">
        <v>0</v>
      </c>
      <c r="G360" t="s">
        <v>25</v>
      </c>
    </row>
    <row r="361" spans="1:7">
      <c r="A361" t="s">
        <v>574</v>
      </c>
      <c r="C361" t="s">
        <v>575</v>
      </c>
      <c r="D361">
        <v>1</v>
      </c>
      <c r="G361" t="s">
        <v>25</v>
      </c>
    </row>
    <row r="362" spans="1:7">
      <c r="B362" t="s">
        <v>576</v>
      </c>
      <c r="C362" t="s">
        <v>577</v>
      </c>
      <c r="D362">
        <v>0</v>
      </c>
      <c r="G362" t="s">
        <v>25</v>
      </c>
    </row>
    <row r="363" spans="1:7">
      <c r="A363" t="s">
        <v>578</v>
      </c>
      <c r="C363" t="s">
        <v>579</v>
      </c>
      <c r="D363">
        <v>0</v>
      </c>
      <c r="G363" t="s">
        <v>25</v>
      </c>
    </row>
    <row r="364" spans="1:7">
      <c r="B364" t="s">
        <v>580</v>
      </c>
      <c r="C364" t="s">
        <v>581</v>
      </c>
      <c r="D364">
        <v>0</v>
      </c>
      <c r="G364" t="s">
        <v>25</v>
      </c>
    </row>
    <row r="365" spans="1:7">
      <c r="B365" t="s">
        <v>582</v>
      </c>
      <c r="C365" t="s">
        <v>583</v>
      </c>
      <c r="D365">
        <v>1</v>
      </c>
      <c r="G365" t="s">
        <v>25</v>
      </c>
    </row>
    <row r="366" spans="1:7">
      <c r="A366" t="s">
        <v>584</v>
      </c>
      <c r="C366" t="s">
        <v>585</v>
      </c>
      <c r="D366">
        <v>1</v>
      </c>
      <c r="G366" t="s">
        <v>25</v>
      </c>
    </row>
    <row r="367" spans="1:7">
      <c r="A367" t="s">
        <v>28</v>
      </c>
      <c r="C367" t="s">
        <v>586</v>
      </c>
      <c r="D367">
        <v>0</v>
      </c>
      <c r="G367" t="s">
        <v>25</v>
      </c>
    </row>
    <row r="368" spans="1:7">
      <c r="A368" t="s">
        <v>28</v>
      </c>
      <c r="C368" t="s">
        <v>587</v>
      </c>
      <c r="D368">
        <v>0</v>
      </c>
      <c r="G368" t="s">
        <v>25</v>
      </c>
    </row>
    <row r="369" spans="1:7">
      <c r="A369" t="s">
        <v>28</v>
      </c>
      <c r="C369" t="s">
        <v>588</v>
      </c>
      <c r="D369">
        <v>0</v>
      </c>
      <c r="G369" t="s">
        <v>25</v>
      </c>
    </row>
    <row r="370" spans="1:7">
      <c r="A370" t="s">
        <v>28</v>
      </c>
      <c r="C370" t="s">
        <v>589</v>
      </c>
      <c r="D370">
        <v>0</v>
      </c>
      <c r="G370" t="s">
        <v>25</v>
      </c>
    </row>
    <row r="371" spans="1:7">
      <c r="A371" t="s">
        <v>28</v>
      </c>
      <c r="C371" t="s">
        <v>590</v>
      </c>
      <c r="D371">
        <v>0</v>
      </c>
      <c r="G371" t="s">
        <v>25</v>
      </c>
    </row>
    <row r="372" spans="1:7">
      <c r="A372" t="s">
        <v>28</v>
      </c>
      <c r="C372" t="s">
        <v>591</v>
      </c>
      <c r="D372">
        <v>0</v>
      </c>
      <c r="G372" t="s">
        <v>25</v>
      </c>
    </row>
    <row r="373" spans="1:7">
      <c r="A373" t="s">
        <v>28</v>
      </c>
      <c r="C373" t="s">
        <v>592</v>
      </c>
      <c r="D373">
        <v>0</v>
      </c>
      <c r="G373" t="s">
        <v>25</v>
      </c>
    </row>
    <row r="374" spans="1:7">
      <c r="A374" t="s">
        <v>28</v>
      </c>
      <c r="C374" t="s">
        <v>593</v>
      </c>
      <c r="D374">
        <v>0</v>
      </c>
      <c r="G374" t="s">
        <v>25</v>
      </c>
    </row>
    <row r="375" spans="1:7">
      <c r="A375" t="s">
        <v>28</v>
      </c>
      <c r="C375" t="s">
        <v>594</v>
      </c>
      <c r="D375">
        <v>0</v>
      </c>
      <c r="G375" t="s">
        <v>25</v>
      </c>
    </row>
    <row r="376" spans="1:7">
      <c r="A376" t="s">
        <v>28</v>
      </c>
      <c r="C376" t="s">
        <v>595</v>
      </c>
      <c r="D376">
        <v>0</v>
      </c>
      <c r="G376" t="s">
        <v>25</v>
      </c>
    </row>
    <row r="377" spans="1:7">
      <c r="A377" t="s">
        <v>28</v>
      </c>
      <c r="C377" t="s">
        <v>596</v>
      </c>
      <c r="D377">
        <v>0</v>
      </c>
      <c r="G377" t="s">
        <v>25</v>
      </c>
    </row>
    <row r="378" spans="1:7">
      <c r="B378" t="s">
        <v>597</v>
      </c>
      <c r="C378" t="s">
        <v>598</v>
      </c>
      <c r="D378">
        <v>0</v>
      </c>
      <c r="G378" t="s">
        <v>25</v>
      </c>
    </row>
    <row r="379" spans="1:7">
      <c r="A379" t="s">
        <v>28</v>
      </c>
      <c r="C379" t="s">
        <v>599</v>
      </c>
      <c r="D379">
        <v>0</v>
      </c>
      <c r="G379" t="s">
        <v>25</v>
      </c>
    </row>
    <row r="380" spans="1:7">
      <c r="A380" t="s">
        <v>600</v>
      </c>
      <c r="C380" t="s">
        <v>601</v>
      </c>
      <c r="D380">
        <v>1</v>
      </c>
      <c r="G380" t="s">
        <v>25</v>
      </c>
    </row>
    <row r="381" spans="1:7">
      <c r="A381" t="s">
        <v>602</v>
      </c>
      <c r="C381" t="s">
        <v>603</v>
      </c>
      <c r="D381">
        <v>1</v>
      </c>
      <c r="G381" t="s">
        <v>25</v>
      </c>
    </row>
    <row r="382" spans="1:7">
      <c r="A382" t="s">
        <v>604</v>
      </c>
      <c r="C382" t="s">
        <v>605</v>
      </c>
      <c r="D382">
        <v>1</v>
      </c>
      <c r="G382" t="s">
        <v>25</v>
      </c>
    </row>
    <row r="383" spans="1:7">
      <c r="A383" t="s">
        <v>28</v>
      </c>
      <c r="C383" t="s">
        <v>606</v>
      </c>
      <c r="D383">
        <v>0</v>
      </c>
      <c r="G383" t="s">
        <v>25</v>
      </c>
    </row>
    <row r="384" spans="1:7">
      <c r="A384" t="s">
        <v>607</v>
      </c>
      <c r="C384" t="s">
        <v>608</v>
      </c>
      <c r="D384">
        <v>1</v>
      </c>
      <c r="G384" t="s">
        <v>25</v>
      </c>
    </row>
    <row r="385" spans="1:8">
      <c r="A385" t="s">
        <v>609</v>
      </c>
      <c r="C385" t="s">
        <v>610</v>
      </c>
      <c r="D385">
        <v>1</v>
      </c>
      <c r="G385" t="s">
        <v>25</v>
      </c>
    </row>
    <row r="386" spans="1:8">
      <c r="A386" t="s">
        <v>28</v>
      </c>
      <c r="C386" t="s">
        <v>611</v>
      </c>
      <c r="D386">
        <v>0</v>
      </c>
      <c r="G386" t="s">
        <v>25</v>
      </c>
    </row>
    <row r="387" spans="1:8">
      <c r="A387" t="s">
        <v>28</v>
      </c>
      <c r="C387" t="s">
        <v>612</v>
      </c>
      <c r="D387">
        <v>0</v>
      </c>
      <c r="G387" t="s">
        <v>25</v>
      </c>
    </row>
    <row r="388" spans="1:8">
      <c r="A388" t="s">
        <v>613</v>
      </c>
      <c r="C388" t="s">
        <v>614</v>
      </c>
      <c r="D388">
        <v>1</v>
      </c>
      <c r="G388" t="s">
        <v>25</v>
      </c>
    </row>
    <row r="389" spans="1:8">
      <c r="A389" t="s">
        <v>615</v>
      </c>
      <c r="C389" t="s">
        <v>616</v>
      </c>
      <c r="D389">
        <v>1</v>
      </c>
      <c r="G389" t="s">
        <v>25</v>
      </c>
    </row>
    <row r="390" spans="1:8">
      <c r="A390" t="s">
        <v>617</v>
      </c>
      <c r="C390" t="s">
        <v>618</v>
      </c>
      <c r="D390">
        <v>1</v>
      </c>
      <c r="G390" t="s">
        <v>25</v>
      </c>
    </row>
    <row r="391" spans="1:8">
      <c r="A391" t="s">
        <v>28</v>
      </c>
      <c r="C391" t="s">
        <v>619</v>
      </c>
      <c r="D391">
        <v>0</v>
      </c>
      <c r="G391" t="s">
        <v>25</v>
      </c>
    </row>
    <row r="392" spans="1:8">
      <c r="A392" t="s">
        <v>620</v>
      </c>
      <c r="C392" t="s">
        <v>621</v>
      </c>
      <c r="D392">
        <v>2</v>
      </c>
      <c r="G392" t="s">
        <v>25</v>
      </c>
      <c r="H392" s="3" t="s">
        <v>622</v>
      </c>
    </row>
    <row r="393" spans="1:8">
      <c r="A393" t="s">
        <v>623</v>
      </c>
      <c r="C393" t="s">
        <v>624</v>
      </c>
      <c r="D393">
        <v>1</v>
      </c>
      <c r="G393" t="s">
        <v>25</v>
      </c>
    </row>
    <row r="394" spans="1:8">
      <c r="A394" t="s">
        <v>625</v>
      </c>
      <c r="C394" t="s">
        <v>626</v>
      </c>
      <c r="D394">
        <v>2</v>
      </c>
      <c r="G394" t="s">
        <v>25</v>
      </c>
    </row>
    <row r="395" spans="1:8">
      <c r="A395" t="s">
        <v>627</v>
      </c>
      <c r="C395" t="s">
        <v>628</v>
      </c>
      <c r="D395">
        <v>2</v>
      </c>
      <c r="G395" t="s">
        <v>25</v>
      </c>
    </row>
    <row r="396" spans="1:8">
      <c r="A396" t="s">
        <v>28</v>
      </c>
      <c r="C396" t="s">
        <v>629</v>
      </c>
      <c r="D396">
        <v>0</v>
      </c>
      <c r="G396" t="s">
        <v>25</v>
      </c>
    </row>
    <row r="397" spans="1:8">
      <c r="A397" t="s">
        <v>630</v>
      </c>
      <c r="C397" t="s">
        <v>631</v>
      </c>
      <c r="D397">
        <v>2</v>
      </c>
      <c r="G397" t="s">
        <v>25</v>
      </c>
    </row>
    <row r="398" spans="1:8">
      <c r="A398" t="s">
        <v>632</v>
      </c>
      <c r="C398" t="s">
        <v>633</v>
      </c>
      <c r="D398">
        <v>0</v>
      </c>
      <c r="G398" t="s">
        <v>25</v>
      </c>
    </row>
    <row r="399" spans="1:8">
      <c r="B399" t="s">
        <v>634</v>
      </c>
      <c r="C399" t="s">
        <v>635</v>
      </c>
      <c r="D399">
        <v>0</v>
      </c>
      <c r="G399" t="s">
        <v>25</v>
      </c>
    </row>
    <row r="400" spans="1:8">
      <c r="B400" t="s">
        <v>636</v>
      </c>
      <c r="C400" t="s">
        <v>637</v>
      </c>
      <c r="D400">
        <v>1</v>
      </c>
      <c r="G400" t="s">
        <v>25</v>
      </c>
    </row>
    <row r="401" spans="1:7">
      <c r="A401" t="s">
        <v>28</v>
      </c>
      <c r="C401" t="s">
        <v>638</v>
      </c>
      <c r="D401">
        <v>0</v>
      </c>
      <c r="G401" t="s">
        <v>25</v>
      </c>
    </row>
    <row r="402" spans="1:7">
      <c r="A402" t="s">
        <v>639</v>
      </c>
      <c r="C402" t="s">
        <v>640</v>
      </c>
      <c r="D402">
        <v>1</v>
      </c>
      <c r="G402" t="s">
        <v>25</v>
      </c>
    </row>
    <row r="403" spans="1:7">
      <c r="A403" t="s">
        <v>641</v>
      </c>
      <c r="C403" t="s">
        <v>642</v>
      </c>
      <c r="D403">
        <v>1</v>
      </c>
      <c r="G403" t="s">
        <v>25</v>
      </c>
    </row>
    <row r="404" spans="1:7">
      <c r="A404" t="s">
        <v>643</v>
      </c>
      <c r="C404" t="s">
        <v>644</v>
      </c>
      <c r="D404">
        <v>0</v>
      </c>
      <c r="G404" t="s">
        <v>25</v>
      </c>
    </row>
    <row r="405" spans="1:7">
      <c r="B405" t="s">
        <v>645</v>
      </c>
      <c r="C405" t="s">
        <v>646</v>
      </c>
      <c r="D405">
        <v>0</v>
      </c>
      <c r="G405" t="s">
        <v>25</v>
      </c>
    </row>
    <row r="406" spans="1:7">
      <c r="A406" t="s">
        <v>647</v>
      </c>
      <c r="C406" t="s">
        <v>648</v>
      </c>
      <c r="D406">
        <v>0</v>
      </c>
      <c r="G406" t="s">
        <v>25</v>
      </c>
    </row>
    <row r="407" spans="1:7">
      <c r="A407" t="s">
        <v>649</v>
      </c>
      <c r="C407" t="s">
        <v>650</v>
      </c>
      <c r="D407">
        <v>2</v>
      </c>
      <c r="G407" t="s">
        <v>25</v>
      </c>
    </row>
    <row r="408" spans="1:7">
      <c r="A408" t="s">
        <v>651</v>
      </c>
      <c r="C408" t="s">
        <v>652</v>
      </c>
      <c r="D408">
        <v>0</v>
      </c>
      <c r="G408" t="s">
        <v>25</v>
      </c>
    </row>
    <row r="409" spans="1:7">
      <c r="A409" t="s">
        <v>28</v>
      </c>
      <c r="C409" t="s">
        <v>653</v>
      </c>
      <c r="D409">
        <v>0</v>
      </c>
      <c r="G409" t="s">
        <v>25</v>
      </c>
    </row>
    <row r="410" spans="1:7">
      <c r="A410" t="s">
        <v>28</v>
      </c>
      <c r="C410" t="s">
        <v>654</v>
      </c>
      <c r="D410">
        <v>0</v>
      </c>
      <c r="G410" t="s">
        <v>25</v>
      </c>
    </row>
    <row r="411" spans="1:7">
      <c r="A411" t="s">
        <v>28</v>
      </c>
      <c r="C411" t="s">
        <v>655</v>
      </c>
      <c r="D411">
        <v>0</v>
      </c>
      <c r="G411" t="s">
        <v>25</v>
      </c>
    </row>
    <row r="412" spans="1:7">
      <c r="A412" t="s">
        <v>28</v>
      </c>
      <c r="C412" t="s">
        <v>656</v>
      </c>
      <c r="D412">
        <v>0</v>
      </c>
      <c r="G412" t="s">
        <v>25</v>
      </c>
    </row>
    <row r="413" spans="1:7">
      <c r="A413" t="s">
        <v>28</v>
      </c>
      <c r="C413" t="s">
        <v>657</v>
      </c>
      <c r="D413">
        <v>0</v>
      </c>
      <c r="G413" t="s">
        <v>25</v>
      </c>
    </row>
    <row r="414" spans="1:7">
      <c r="A414" t="s">
        <v>28</v>
      </c>
      <c r="C414" t="s">
        <v>658</v>
      </c>
      <c r="D414">
        <v>0</v>
      </c>
      <c r="G414" t="s">
        <v>25</v>
      </c>
    </row>
    <row r="415" spans="1:7">
      <c r="A415" t="s">
        <v>28</v>
      </c>
      <c r="C415" t="s">
        <v>659</v>
      </c>
      <c r="D415">
        <v>0</v>
      </c>
      <c r="G415" t="s">
        <v>25</v>
      </c>
    </row>
    <row r="416" spans="1:7">
      <c r="A416" t="s">
        <v>660</v>
      </c>
      <c r="C416" t="s">
        <v>661</v>
      </c>
      <c r="D416">
        <v>1</v>
      </c>
      <c r="G416" t="s">
        <v>25</v>
      </c>
    </row>
    <row r="417" spans="1:7">
      <c r="A417" t="s">
        <v>28</v>
      </c>
      <c r="C417" t="s">
        <v>662</v>
      </c>
      <c r="D417">
        <v>0</v>
      </c>
      <c r="G417" t="s">
        <v>25</v>
      </c>
    </row>
    <row r="418" spans="1:7">
      <c r="A418" t="s">
        <v>663</v>
      </c>
      <c r="C418" t="s">
        <v>664</v>
      </c>
      <c r="D418">
        <v>1</v>
      </c>
      <c r="G418" t="s">
        <v>25</v>
      </c>
    </row>
    <row r="419" spans="1:7">
      <c r="A419" t="s">
        <v>28</v>
      </c>
      <c r="C419" t="s">
        <v>665</v>
      </c>
      <c r="D419">
        <v>0</v>
      </c>
      <c r="G419" t="s">
        <v>25</v>
      </c>
    </row>
    <row r="420" spans="1:7">
      <c r="A420" t="s">
        <v>28</v>
      </c>
      <c r="C420" t="s">
        <v>666</v>
      </c>
      <c r="D420">
        <v>0</v>
      </c>
      <c r="G420" t="s">
        <v>25</v>
      </c>
    </row>
    <row r="421" spans="1:7">
      <c r="A421" t="s">
        <v>28</v>
      </c>
      <c r="C421" t="s">
        <v>667</v>
      </c>
      <c r="D421">
        <v>0</v>
      </c>
      <c r="G421" t="s">
        <v>25</v>
      </c>
    </row>
    <row r="422" spans="1:7">
      <c r="A422" t="s">
        <v>28</v>
      </c>
      <c r="C422" t="s">
        <v>668</v>
      </c>
      <c r="D422">
        <v>0</v>
      </c>
      <c r="G422" t="s">
        <v>25</v>
      </c>
    </row>
    <row r="423" spans="1:7">
      <c r="B423" t="s">
        <v>669</v>
      </c>
      <c r="C423" t="s">
        <v>670</v>
      </c>
      <c r="D423">
        <v>0</v>
      </c>
      <c r="G423" t="s">
        <v>25</v>
      </c>
    </row>
    <row r="424" spans="1:7">
      <c r="A424" t="s">
        <v>671</v>
      </c>
      <c r="C424" t="s">
        <v>672</v>
      </c>
      <c r="D424">
        <v>2</v>
      </c>
      <c r="G424" t="s">
        <v>25</v>
      </c>
    </row>
    <row r="425" spans="1:7">
      <c r="A425" t="s">
        <v>28</v>
      </c>
      <c r="C425" t="s">
        <v>673</v>
      </c>
      <c r="D425">
        <v>0</v>
      </c>
      <c r="G425" t="s">
        <v>25</v>
      </c>
    </row>
    <row r="426" spans="1:7">
      <c r="A426" t="s">
        <v>674</v>
      </c>
      <c r="C426" t="s">
        <v>675</v>
      </c>
      <c r="D426">
        <v>2</v>
      </c>
      <c r="G426" t="s">
        <v>25</v>
      </c>
    </row>
    <row r="427" spans="1:7">
      <c r="A427" t="s">
        <v>28</v>
      </c>
      <c r="C427" t="s">
        <v>676</v>
      </c>
      <c r="D427">
        <v>0</v>
      </c>
      <c r="G427" t="s">
        <v>25</v>
      </c>
    </row>
    <row r="428" spans="1:7">
      <c r="A428" t="s">
        <v>28</v>
      </c>
      <c r="C428" t="s">
        <v>677</v>
      </c>
      <c r="D428">
        <v>0</v>
      </c>
      <c r="G428" t="s">
        <v>25</v>
      </c>
    </row>
    <row r="429" spans="1:7">
      <c r="A429" t="s">
        <v>678</v>
      </c>
      <c r="C429" t="s">
        <v>679</v>
      </c>
      <c r="D429">
        <v>0</v>
      </c>
      <c r="G429" t="s">
        <v>25</v>
      </c>
    </row>
    <row r="430" spans="1:7">
      <c r="A430" t="s">
        <v>680</v>
      </c>
      <c r="C430" t="s">
        <v>681</v>
      </c>
      <c r="D430">
        <v>2</v>
      </c>
      <c r="G430" t="s">
        <v>25</v>
      </c>
    </row>
    <row r="431" spans="1:7">
      <c r="A431" t="s">
        <v>682</v>
      </c>
      <c r="C431" t="s">
        <v>683</v>
      </c>
      <c r="D431">
        <v>2</v>
      </c>
      <c r="G431" t="s">
        <v>25</v>
      </c>
    </row>
    <row r="432" spans="1:7">
      <c r="A432" t="s">
        <v>684</v>
      </c>
      <c r="C432" t="s">
        <v>685</v>
      </c>
      <c r="D432">
        <v>0</v>
      </c>
      <c r="G432" t="s">
        <v>25</v>
      </c>
    </row>
    <row r="433" spans="1:7">
      <c r="A433" t="s">
        <v>686</v>
      </c>
      <c r="C433" t="s">
        <v>687</v>
      </c>
      <c r="D433">
        <v>2</v>
      </c>
      <c r="G433" t="s">
        <v>25</v>
      </c>
    </row>
    <row r="434" spans="1:7">
      <c r="A434" t="s">
        <v>688</v>
      </c>
      <c r="C434" t="s">
        <v>689</v>
      </c>
      <c r="D434">
        <v>1</v>
      </c>
      <c r="G434" t="s">
        <v>25</v>
      </c>
    </row>
    <row r="435" spans="1:7">
      <c r="A435" t="s">
        <v>690</v>
      </c>
      <c r="C435" t="s">
        <v>691</v>
      </c>
      <c r="D435">
        <v>1</v>
      </c>
      <c r="G435" t="s">
        <v>25</v>
      </c>
    </row>
    <row r="436" spans="1:7">
      <c r="A436" t="s">
        <v>28</v>
      </c>
      <c r="C436" t="s">
        <v>692</v>
      </c>
      <c r="D436">
        <v>0</v>
      </c>
      <c r="G436" t="s">
        <v>25</v>
      </c>
    </row>
    <row r="437" spans="1:7">
      <c r="A437" t="s">
        <v>28</v>
      </c>
      <c r="C437" t="s">
        <v>693</v>
      </c>
      <c r="D437">
        <v>0</v>
      </c>
      <c r="G437" t="s">
        <v>25</v>
      </c>
    </row>
    <row r="438" spans="1:7">
      <c r="A438" t="s">
        <v>694</v>
      </c>
      <c r="C438" t="s">
        <v>695</v>
      </c>
      <c r="D438">
        <v>1</v>
      </c>
      <c r="G438" t="s">
        <v>25</v>
      </c>
    </row>
    <row r="439" spans="1:7">
      <c r="A439" t="s">
        <v>28</v>
      </c>
      <c r="C439" t="s">
        <v>696</v>
      </c>
      <c r="D439">
        <v>0</v>
      </c>
      <c r="G439" t="s">
        <v>25</v>
      </c>
    </row>
    <row r="440" spans="1:7">
      <c r="A440" t="s">
        <v>697</v>
      </c>
      <c r="C440" t="s">
        <v>698</v>
      </c>
      <c r="D440">
        <v>0</v>
      </c>
      <c r="G440" t="s">
        <v>25</v>
      </c>
    </row>
    <row r="441" spans="1:7">
      <c r="A441" t="s">
        <v>28</v>
      </c>
      <c r="C441" t="s">
        <v>699</v>
      </c>
      <c r="D441">
        <v>0</v>
      </c>
      <c r="G441" t="s">
        <v>25</v>
      </c>
    </row>
    <row r="442" spans="1:7">
      <c r="A442" t="s">
        <v>700</v>
      </c>
      <c r="C442" t="s">
        <v>701</v>
      </c>
      <c r="D442">
        <v>1</v>
      </c>
      <c r="G442" t="s">
        <v>25</v>
      </c>
    </row>
    <row r="443" spans="1:7">
      <c r="A443" t="s">
        <v>28</v>
      </c>
      <c r="C443" t="s">
        <v>702</v>
      </c>
      <c r="D443">
        <v>0</v>
      </c>
      <c r="G443" t="s">
        <v>25</v>
      </c>
    </row>
    <row r="444" spans="1:7">
      <c r="A444" t="s">
        <v>28</v>
      </c>
      <c r="C444" t="s">
        <v>703</v>
      </c>
      <c r="D444">
        <v>0</v>
      </c>
      <c r="G444" t="s">
        <v>25</v>
      </c>
    </row>
    <row r="445" spans="1:7">
      <c r="A445" t="s">
        <v>28</v>
      </c>
      <c r="C445" t="s">
        <v>704</v>
      </c>
      <c r="D445">
        <v>0</v>
      </c>
      <c r="G445" t="s">
        <v>25</v>
      </c>
    </row>
    <row r="446" spans="1:7">
      <c r="A446" t="s">
        <v>705</v>
      </c>
      <c r="C446" t="s">
        <v>706</v>
      </c>
      <c r="D446">
        <v>1</v>
      </c>
      <c r="G446" t="s">
        <v>25</v>
      </c>
    </row>
    <row r="447" spans="1:7">
      <c r="A447" t="s">
        <v>707</v>
      </c>
      <c r="C447" t="s">
        <v>708</v>
      </c>
      <c r="D447">
        <v>1</v>
      </c>
      <c r="G447" t="s">
        <v>25</v>
      </c>
    </row>
    <row r="448" spans="1:7">
      <c r="A448" t="s">
        <v>28</v>
      </c>
      <c r="C448" t="s">
        <v>709</v>
      </c>
      <c r="D448">
        <v>0</v>
      </c>
      <c r="G448" t="s">
        <v>25</v>
      </c>
    </row>
    <row r="449" spans="1:7">
      <c r="A449" t="s">
        <v>28</v>
      </c>
      <c r="C449" t="s">
        <v>710</v>
      </c>
      <c r="D449">
        <v>0</v>
      </c>
      <c r="G449" t="s">
        <v>25</v>
      </c>
    </row>
    <row r="450" spans="1:7">
      <c r="A450" t="s">
        <v>711</v>
      </c>
      <c r="C450" t="s">
        <v>712</v>
      </c>
      <c r="D450">
        <v>1</v>
      </c>
      <c r="G450" t="s">
        <v>25</v>
      </c>
    </row>
    <row r="451" spans="1:7">
      <c r="A451" t="s">
        <v>713</v>
      </c>
      <c r="C451" t="s">
        <v>714</v>
      </c>
      <c r="D451">
        <v>1</v>
      </c>
      <c r="G451" t="s">
        <v>25</v>
      </c>
    </row>
    <row r="452" spans="1:7">
      <c r="A452" t="s">
        <v>715</v>
      </c>
      <c r="C452" t="s">
        <v>716</v>
      </c>
      <c r="D452">
        <v>1</v>
      </c>
      <c r="G452" t="s">
        <v>25</v>
      </c>
    </row>
    <row r="453" spans="1:7">
      <c r="B453" t="s">
        <v>717</v>
      </c>
      <c r="C453" t="s">
        <v>718</v>
      </c>
      <c r="D453">
        <v>0</v>
      </c>
      <c r="G453" t="s">
        <v>25</v>
      </c>
    </row>
    <row r="454" spans="1:7">
      <c r="B454" t="s">
        <v>719</v>
      </c>
      <c r="C454" t="s">
        <v>720</v>
      </c>
      <c r="D454">
        <v>0</v>
      </c>
      <c r="G454" t="s">
        <v>25</v>
      </c>
    </row>
    <row r="455" spans="1:7">
      <c r="A455" t="s">
        <v>721</v>
      </c>
      <c r="C455" t="s">
        <v>722</v>
      </c>
      <c r="D455">
        <v>1</v>
      </c>
      <c r="G455" t="s">
        <v>25</v>
      </c>
    </row>
    <row r="456" spans="1:7">
      <c r="B456" t="s">
        <v>723</v>
      </c>
      <c r="C456" t="s">
        <v>724</v>
      </c>
      <c r="D456">
        <v>0</v>
      </c>
      <c r="G456" t="s">
        <v>25</v>
      </c>
    </row>
    <row r="457" spans="1:7">
      <c r="A457" t="s">
        <v>725</v>
      </c>
      <c r="C457" t="s">
        <v>726</v>
      </c>
      <c r="D457">
        <v>1</v>
      </c>
      <c r="G457" t="s">
        <v>25</v>
      </c>
    </row>
    <row r="458" spans="1:7">
      <c r="A458" t="s">
        <v>28</v>
      </c>
      <c r="C458" t="s">
        <v>727</v>
      </c>
      <c r="D458">
        <v>0</v>
      </c>
      <c r="G458" t="s">
        <v>25</v>
      </c>
    </row>
    <row r="459" spans="1:7">
      <c r="A459" t="s">
        <v>728</v>
      </c>
      <c r="C459" t="s">
        <v>729</v>
      </c>
      <c r="D459">
        <v>1</v>
      </c>
      <c r="G459" t="s">
        <v>25</v>
      </c>
    </row>
    <row r="460" spans="1:7">
      <c r="B460" t="s">
        <v>730</v>
      </c>
      <c r="C460" t="s">
        <v>731</v>
      </c>
      <c r="D460">
        <v>1</v>
      </c>
      <c r="G460" t="s">
        <v>25</v>
      </c>
    </row>
    <row r="461" spans="1:7">
      <c r="B461" t="s">
        <v>732</v>
      </c>
      <c r="C461" t="s">
        <v>733</v>
      </c>
      <c r="D461">
        <v>0</v>
      </c>
      <c r="G461" t="s">
        <v>25</v>
      </c>
    </row>
    <row r="462" spans="1:7">
      <c r="A462" t="s">
        <v>28</v>
      </c>
      <c r="C462" t="s">
        <v>734</v>
      </c>
      <c r="D462">
        <v>0</v>
      </c>
      <c r="G462" t="s">
        <v>25</v>
      </c>
    </row>
    <row r="463" spans="1:7">
      <c r="A463" t="s">
        <v>735</v>
      </c>
      <c r="C463" t="s">
        <v>736</v>
      </c>
      <c r="D463">
        <v>0</v>
      </c>
      <c r="G463" t="s">
        <v>25</v>
      </c>
    </row>
    <row r="464" spans="1:7">
      <c r="A464" t="s">
        <v>737</v>
      </c>
      <c r="C464" t="s">
        <v>738</v>
      </c>
      <c r="D464">
        <v>1</v>
      </c>
      <c r="G464" t="s">
        <v>25</v>
      </c>
    </row>
    <row r="465" spans="1:7">
      <c r="B465" t="s">
        <v>739</v>
      </c>
      <c r="C465" t="s">
        <v>740</v>
      </c>
      <c r="D465">
        <v>0</v>
      </c>
      <c r="G465" t="s">
        <v>25</v>
      </c>
    </row>
    <row r="466" spans="1:7">
      <c r="A466" t="s">
        <v>741</v>
      </c>
      <c r="C466" t="s">
        <v>742</v>
      </c>
      <c r="D466">
        <v>1</v>
      </c>
      <c r="G466" t="s">
        <v>25</v>
      </c>
    </row>
    <row r="467" spans="1:7">
      <c r="A467" t="s">
        <v>28</v>
      </c>
      <c r="C467" t="s">
        <v>743</v>
      </c>
      <c r="D467">
        <v>0</v>
      </c>
      <c r="G467" t="s">
        <v>25</v>
      </c>
    </row>
    <row r="468" spans="1:7">
      <c r="A468" t="s">
        <v>28</v>
      </c>
      <c r="C468" t="s">
        <v>744</v>
      </c>
      <c r="D468">
        <v>0</v>
      </c>
      <c r="G468" t="s">
        <v>25</v>
      </c>
    </row>
    <row r="469" spans="1:7">
      <c r="A469" t="s">
        <v>28</v>
      </c>
      <c r="C469" t="s">
        <v>745</v>
      </c>
      <c r="D469">
        <v>0</v>
      </c>
      <c r="G469" t="s">
        <v>25</v>
      </c>
    </row>
    <row r="470" spans="1:7">
      <c r="A470" t="s">
        <v>28</v>
      </c>
      <c r="C470" t="s">
        <v>746</v>
      </c>
      <c r="D470">
        <v>0</v>
      </c>
      <c r="G470" t="s">
        <v>25</v>
      </c>
    </row>
    <row r="471" spans="1:7">
      <c r="A471" t="s">
        <v>747</v>
      </c>
      <c r="C471" t="s">
        <v>748</v>
      </c>
      <c r="D471">
        <v>1</v>
      </c>
      <c r="G471" t="s">
        <v>25</v>
      </c>
    </row>
    <row r="472" spans="1:7">
      <c r="B472" t="s">
        <v>749</v>
      </c>
      <c r="C472" t="s">
        <v>750</v>
      </c>
      <c r="D472">
        <v>0</v>
      </c>
      <c r="G472" t="s">
        <v>25</v>
      </c>
    </row>
    <row r="473" spans="1:7">
      <c r="A473" t="s">
        <v>751</v>
      </c>
      <c r="C473" t="s">
        <v>752</v>
      </c>
      <c r="D473">
        <v>1</v>
      </c>
      <c r="G473" t="s">
        <v>25</v>
      </c>
    </row>
    <row r="474" spans="1:7">
      <c r="A474" t="s">
        <v>28</v>
      </c>
      <c r="C474" t="s">
        <v>753</v>
      </c>
      <c r="D474">
        <v>0</v>
      </c>
      <c r="G474" t="s">
        <v>25</v>
      </c>
    </row>
    <row r="475" spans="1:7">
      <c r="A475" t="s">
        <v>754</v>
      </c>
      <c r="C475" t="s">
        <v>755</v>
      </c>
      <c r="D475">
        <v>0</v>
      </c>
      <c r="G475" t="s">
        <v>25</v>
      </c>
    </row>
    <row r="476" spans="1:7">
      <c r="A476" t="s">
        <v>28</v>
      </c>
      <c r="C476" t="s">
        <v>756</v>
      </c>
      <c r="D476">
        <v>0</v>
      </c>
      <c r="G476" t="s">
        <v>25</v>
      </c>
    </row>
    <row r="477" spans="1:7">
      <c r="A477" t="s">
        <v>28</v>
      </c>
      <c r="C477" t="s">
        <v>757</v>
      </c>
      <c r="D477">
        <v>0</v>
      </c>
      <c r="G477" t="s">
        <v>25</v>
      </c>
    </row>
    <row r="478" spans="1:7">
      <c r="A478" t="s">
        <v>28</v>
      </c>
      <c r="C478" t="s">
        <v>758</v>
      </c>
      <c r="D478">
        <v>0</v>
      </c>
      <c r="G478" t="s">
        <v>25</v>
      </c>
    </row>
    <row r="479" spans="1:7">
      <c r="A479" t="s">
        <v>759</v>
      </c>
      <c r="C479" t="s">
        <v>760</v>
      </c>
      <c r="D479">
        <v>0</v>
      </c>
      <c r="G479" t="s">
        <v>25</v>
      </c>
    </row>
    <row r="480" spans="1:7">
      <c r="B480" t="s">
        <v>761</v>
      </c>
      <c r="C480" t="s">
        <v>762</v>
      </c>
      <c r="D480">
        <v>0</v>
      </c>
      <c r="G480" t="s">
        <v>25</v>
      </c>
    </row>
    <row r="481" spans="1:7">
      <c r="B481" t="s">
        <v>763</v>
      </c>
      <c r="C481" t="s">
        <v>764</v>
      </c>
      <c r="D481">
        <v>0</v>
      </c>
      <c r="G481" t="s">
        <v>25</v>
      </c>
    </row>
    <row r="482" spans="1:7">
      <c r="A482" t="s">
        <v>28</v>
      </c>
      <c r="C482" t="s">
        <v>765</v>
      </c>
      <c r="D482">
        <v>0</v>
      </c>
      <c r="G482" t="s">
        <v>25</v>
      </c>
    </row>
    <row r="483" spans="1:7">
      <c r="A483" t="s">
        <v>766</v>
      </c>
      <c r="C483" t="s">
        <v>767</v>
      </c>
      <c r="D483">
        <v>1</v>
      </c>
      <c r="G483" t="s">
        <v>25</v>
      </c>
    </row>
    <row r="484" spans="1:7">
      <c r="A484" t="s">
        <v>28</v>
      </c>
      <c r="C484" t="s">
        <v>768</v>
      </c>
      <c r="D484">
        <v>0</v>
      </c>
      <c r="G484" t="s">
        <v>25</v>
      </c>
    </row>
    <row r="485" spans="1:7">
      <c r="A485" t="s">
        <v>769</v>
      </c>
      <c r="C485" t="s">
        <v>770</v>
      </c>
      <c r="D485">
        <v>1</v>
      </c>
      <c r="G485" t="s">
        <v>25</v>
      </c>
    </row>
    <row r="486" spans="1:7">
      <c r="A486" t="s">
        <v>28</v>
      </c>
      <c r="C486" t="s">
        <v>771</v>
      </c>
      <c r="D486">
        <v>0</v>
      </c>
      <c r="G486" t="s">
        <v>25</v>
      </c>
    </row>
    <row r="487" spans="1:7">
      <c r="B487" t="s">
        <v>772</v>
      </c>
      <c r="C487" t="s">
        <v>773</v>
      </c>
      <c r="D487">
        <v>0</v>
      </c>
      <c r="G487" t="s">
        <v>25</v>
      </c>
    </row>
    <row r="488" spans="1:7">
      <c r="A488" t="s">
        <v>28</v>
      </c>
      <c r="C488" t="s">
        <v>774</v>
      </c>
      <c r="D488">
        <v>0</v>
      </c>
      <c r="G488" t="s">
        <v>25</v>
      </c>
    </row>
    <row r="489" spans="1:7">
      <c r="A489" t="s">
        <v>28</v>
      </c>
      <c r="C489" t="s">
        <v>775</v>
      </c>
      <c r="D489">
        <v>0</v>
      </c>
      <c r="G489" t="s">
        <v>25</v>
      </c>
    </row>
    <row r="490" spans="1:7">
      <c r="A490" t="s">
        <v>776</v>
      </c>
      <c r="C490" t="s">
        <v>777</v>
      </c>
      <c r="D490">
        <v>1</v>
      </c>
      <c r="G490" t="s">
        <v>25</v>
      </c>
    </row>
    <row r="491" spans="1:7">
      <c r="A491" t="s">
        <v>28</v>
      </c>
      <c r="C491" t="s">
        <v>778</v>
      </c>
      <c r="D491">
        <v>0</v>
      </c>
      <c r="G491" t="s">
        <v>25</v>
      </c>
    </row>
    <row r="492" spans="1:7">
      <c r="A492" t="s">
        <v>28</v>
      </c>
      <c r="C492" t="s">
        <v>779</v>
      </c>
      <c r="D492">
        <v>0</v>
      </c>
      <c r="G492" t="s">
        <v>25</v>
      </c>
    </row>
    <row r="493" spans="1:7">
      <c r="A493" t="s">
        <v>28</v>
      </c>
      <c r="C493" t="s">
        <v>780</v>
      </c>
      <c r="D493">
        <v>0</v>
      </c>
      <c r="G493" t="s">
        <v>25</v>
      </c>
    </row>
    <row r="494" spans="1:7">
      <c r="A494" t="s">
        <v>28</v>
      </c>
      <c r="C494" t="s">
        <v>781</v>
      </c>
      <c r="D494">
        <v>0</v>
      </c>
      <c r="G494" t="s">
        <v>25</v>
      </c>
    </row>
    <row r="495" spans="1:7">
      <c r="A495" t="s">
        <v>782</v>
      </c>
      <c r="C495" t="s">
        <v>783</v>
      </c>
      <c r="D495">
        <v>1</v>
      </c>
      <c r="G495" t="s">
        <v>25</v>
      </c>
    </row>
    <row r="496" spans="1:7">
      <c r="A496" t="s">
        <v>784</v>
      </c>
      <c r="C496" t="s">
        <v>785</v>
      </c>
      <c r="D496">
        <v>1</v>
      </c>
      <c r="G496" t="s">
        <v>25</v>
      </c>
    </row>
    <row r="497" spans="1:7">
      <c r="A497" t="s">
        <v>786</v>
      </c>
      <c r="C497" t="s">
        <v>787</v>
      </c>
      <c r="D497">
        <v>1</v>
      </c>
      <c r="G497" t="s">
        <v>25</v>
      </c>
    </row>
    <row r="498" spans="1:7">
      <c r="B498" t="s">
        <v>788</v>
      </c>
      <c r="C498" t="s">
        <v>789</v>
      </c>
      <c r="D498">
        <v>1</v>
      </c>
      <c r="G498" t="s">
        <v>25</v>
      </c>
    </row>
    <row r="499" spans="1:7">
      <c r="A499" t="s">
        <v>28</v>
      </c>
      <c r="C499" t="s">
        <v>790</v>
      </c>
      <c r="D499">
        <v>0</v>
      </c>
      <c r="G499" t="s">
        <v>25</v>
      </c>
    </row>
    <row r="500" spans="1:7">
      <c r="B500" t="s">
        <v>791</v>
      </c>
      <c r="C500" t="s">
        <v>792</v>
      </c>
      <c r="D500">
        <v>0</v>
      </c>
      <c r="G500" t="s">
        <v>25</v>
      </c>
    </row>
    <row r="501" spans="1:7">
      <c r="A501" t="s">
        <v>793</v>
      </c>
      <c r="C501" t="s">
        <v>794</v>
      </c>
      <c r="D501">
        <v>1</v>
      </c>
      <c r="G501" t="s">
        <v>25</v>
      </c>
    </row>
    <row r="502" spans="1:7">
      <c r="A502" t="s">
        <v>28</v>
      </c>
      <c r="C502" t="s">
        <v>795</v>
      </c>
      <c r="D502">
        <v>0</v>
      </c>
      <c r="G502" t="s">
        <v>25</v>
      </c>
    </row>
    <row r="503" spans="1:7">
      <c r="B503" t="s">
        <v>732</v>
      </c>
      <c r="C503" t="s">
        <v>796</v>
      </c>
      <c r="D503">
        <v>0</v>
      </c>
      <c r="G503" t="s">
        <v>25</v>
      </c>
    </row>
    <row r="504" spans="1:7">
      <c r="B504" t="s">
        <v>732</v>
      </c>
      <c r="C504" t="s">
        <v>797</v>
      </c>
      <c r="D504">
        <v>0</v>
      </c>
      <c r="G504" t="s">
        <v>25</v>
      </c>
    </row>
    <row r="505" spans="1:7">
      <c r="A505" t="s">
        <v>28</v>
      </c>
      <c r="C505" t="s">
        <v>798</v>
      </c>
      <c r="D505">
        <v>0</v>
      </c>
      <c r="G505" t="s">
        <v>25</v>
      </c>
    </row>
    <row r="506" spans="1:7">
      <c r="A506" t="s">
        <v>799</v>
      </c>
      <c r="C506" t="s">
        <v>800</v>
      </c>
      <c r="D506">
        <v>1</v>
      </c>
      <c r="G506" t="s">
        <v>25</v>
      </c>
    </row>
    <row r="507" spans="1:7">
      <c r="A507" t="s">
        <v>801</v>
      </c>
      <c r="C507" t="s">
        <v>802</v>
      </c>
      <c r="D507">
        <v>0</v>
      </c>
      <c r="G507" t="s">
        <v>25</v>
      </c>
    </row>
    <row r="508" spans="1:7">
      <c r="A508" t="s">
        <v>28</v>
      </c>
      <c r="C508" t="s">
        <v>803</v>
      </c>
      <c r="D508">
        <v>0</v>
      </c>
      <c r="G508" t="s">
        <v>25</v>
      </c>
    </row>
    <row r="509" spans="1:7">
      <c r="A509" t="s">
        <v>28</v>
      </c>
      <c r="C509" t="s">
        <v>804</v>
      </c>
      <c r="D509">
        <v>0</v>
      </c>
      <c r="G509" t="s">
        <v>25</v>
      </c>
    </row>
    <row r="510" spans="1:7">
      <c r="A510" t="s">
        <v>805</v>
      </c>
      <c r="C510" t="s">
        <v>806</v>
      </c>
      <c r="D510">
        <v>1</v>
      </c>
      <c r="G510" t="s">
        <v>25</v>
      </c>
    </row>
    <row r="511" spans="1:7">
      <c r="A511" t="s">
        <v>28</v>
      </c>
      <c r="C511" t="s">
        <v>807</v>
      </c>
      <c r="D511">
        <v>0</v>
      </c>
      <c r="G511" t="s">
        <v>25</v>
      </c>
    </row>
    <row r="512" spans="1:7">
      <c r="A512" t="s">
        <v>28</v>
      </c>
      <c r="C512" t="s">
        <v>808</v>
      </c>
      <c r="D512">
        <v>0</v>
      </c>
      <c r="G512" t="s">
        <v>25</v>
      </c>
    </row>
    <row r="513" spans="1:7">
      <c r="A513" t="s">
        <v>809</v>
      </c>
      <c r="C513" t="s">
        <v>810</v>
      </c>
      <c r="D513">
        <v>0</v>
      </c>
      <c r="G513" t="s">
        <v>25</v>
      </c>
    </row>
    <row r="514" spans="1:7">
      <c r="A514" t="s">
        <v>28</v>
      </c>
      <c r="C514" t="s">
        <v>811</v>
      </c>
      <c r="D514">
        <v>0</v>
      </c>
      <c r="G514" t="s">
        <v>25</v>
      </c>
    </row>
    <row r="515" spans="1:7">
      <c r="A515" t="s">
        <v>812</v>
      </c>
      <c r="C515" t="s">
        <v>813</v>
      </c>
      <c r="D515">
        <v>1</v>
      </c>
      <c r="G515" t="s">
        <v>25</v>
      </c>
    </row>
    <row r="516" spans="1:7">
      <c r="A516" t="s">
        <v>28</v>
      </c>
      <c r="C516" t="s">
        <v>814</v>
      </c>
      <c r="D516">
        <v>0</v>
      </c>
      <c r="G516" t="s">
        <v>25</v>
      </c>
    </row>
    <row r="517" spans="1:7">
      <c r="A517" t="s">
        <v>815</v>
      </c>
      <c r="C517" t="s">
        <v>816</v>
      </c>
      <c r="D517">
        <v>0</v>
      </c>
      <c r="G517" t="s">
        <v>25</v>
      </c>
    </row>
    <row r="518" spans="1:7">
      <c r="B518" t="s">
        <v>817</v>
      </c>
      <c r="C518" t="s">
        <v>818</v>
      </c>
      <c r="D518">
        <v>0</v>
      </c>
      <c r="G518" t="s">
        <v>25</v>
      </c>
    </row>
    <row r="519" spans="1:7">
      <c r="A519" t="s">
        <v>819</v>
      </c>
      <c r="C519" t="s">
        <v>820</v>
      </c>
      <c r="D519">
        <v>1</v>
      </c>
      <c r="G519" t="s">
        <v>25</v>
      </c>
    </row>
    <row r="520" spans="1:7">
      <c r="A520" t="s">
        <v>821</v>
      </c>
      <c r="C520" t="s">
        <v>822</v>
      </c>
      <c r="D520">
        <v>1</v>
      </c>
      <c r="G520" t="s">
        <v>25</v>
      </c>
    </row>
    <row r="521" spans="1:7">
      <c r="A521" t="s">
        <v>823</v>
      </c>
      <c r="C521" t="s">
        <v>824</v>
      </c>
      <c r="D521">
        <v>0</v>
      </c>
      <c r="G521" t="s">
        <v>25</v>
      </c>
    </row>
    <row r="522" spans="1:7">
      <c r="B522" t="s">
        <v>825</v>
      </c>
      <c r="C522" t="s">
        <v>826</v>
      </c>
      <c r="D522">
        <v>0</v>
      </c>
      <c r="G522" t="s">
        <v>25</v>
      </c>
    </row>
    <row r="523" spans="1:7">
      <c r="B523" t="s">
        <v>827</v>
      </c>
      <c r="C523" t="s">
        <v>828</v>
      </c>
      <c r="D523">
        <v>0</v>
      </c>
      <c r="G523" t="s">
        <v>25</v>
      </c>
    </row>
    <row r="524" spans="1:7">
      <c r="A524" t="s">
        <v>28</v>
      </c>
      <c r="C524" t="s">
        <v>829</v>
      </c>
      <c r="D524">
        <v>0</v>
      </c>
      <c r="G524" t="s">
        <v>25</v>
      </c>
    </row>
    <row r="525" spans="1:7">
      <c r="A525" t="s">
        <v>830</v>
      </c>
      <c r="C525" t="s">
        <v>831</v>
      </c>
      <c r="D525">
        <v>1</v>
      </c>
      <c r="G525" t="s">
        <v>25</v>
      </c>
    </row>
    <row r="526" spans="1:7">
      <c r="A526" t="s">
        <v>832</v>
      </c>
      <c r="C526" t="s">
        <v>833</v>
      </c>
      <c r="D526">
        <v>1</v>
      </c>
      <c r="G526" t="s">
        <v>25</v>
      </c>
    </row>
    <row r="527" spans="1:7">
      <c r="A527" t="s">
        <v>28</v>
      </c>
      <c r="C527" t="s">
        <v>834</v>
      </c>
      <c r="D527">
        <v>0</v>
      </c>
      <c r="G527" t="s">
        <v>25</v>
      </c>
    </row>
    <row r="528" spans="1:7">
      <c r="A528" t="s">
        <v>28</v>
      </c>
      <c r="C528" t="s">
        <v>835</v>
      </c>
      <c r="D528">
        <v>0</v>
      </c>
      <c r="G528" t="s">
        <v>25</v>
      </c>
    </row>
    <row r="529" spans="1:7">
      <c r="A529" t="s">
        <v>28</v>
      </c>
      <c r="C529" t="s">
        <v>836</v>
      </c>
      <c r="D529">
        <v>0</v>
      </c>
      <c r="G529" t="s">
        <v>25</v>
      </c>
    </row>
    <row r="530" spans="1:7">
      <c r="A530" t="s">
        <v>28</v>
      </c>
      <c r="C530" t="s">
        <v>837</v>
      </c>
      <c r="D530">
        <v>0</v>
      </c>
      <c r="G530" t="s">
        <v>25</v>
      </c>
    </row>
    <row r="531" spans="1:7">
      <c r="A531" t="s">
        <v>838</v>
      </c>
      <c r="C531" t="s">
        <v>839</v>
      </c>
      <c r="D531">
        <v>1</v>
      </c>
      <c r="G531" t="s">
        <v>25</v>
      </c>
    </row>
    <row r="532" spans="1:7">
      <c r="A532" t="s">
        <v>28</v>
      </c>
      <c r="C532" t="s">
        <v>840</v>
      </c>
      <c r="D532">
        <v>0</v>
      </c>
      <c r="G532" t="s">
        <v>25</v>
      </c>
    </row>
    <row r="533" spans="1:7">
      <c r="A533" t="s">
        <v>841</v>
      </c>
      <c r="C533" t="s">
        <v>842</v>
      </c>
      <c r="D533">
        <v>1</v>
      </c>
      <c r="G533" t="s">
        <v>25</v>
      </c>
    </row>
    <row r="534" spans="1:7">
      <c r="A534" t="s">
        <v>843</v>
      </c>
      <c r="C534" t="s">
        <v>844</v>
      </c>
      <c r="D534">
        <v>1</v>
      </c>
      <c r="G534" t="s">
        <v>25</v>
      </c>
    </row>
    <row r="535" spans="1:7">
      <c r="A535" t="s">
        <v>845</v>
      </c>
      <c r="C535" t="s">
        <v>846</v>
      </c>
      <c r="D535">
        <v>0</v>
      </c>
      <c r="G535" t="s">
        <v>25</v>
      </c>
    </row>
    <row r="536" spans="1:7">
      <c r="A536" t="s">
        <v>28</v>
      </c>
      <c r="C536" t="s">
        <v>847</v>
      </c>
      <c r="D536">
        <v>0</v>
      </c>
      <c r="G536" t="s">
        <v>25</v>
      </c>
    </row>
    <row r="537" spans="1:7">
      <c r="A537" t="s">
        <v>848</v>
      </c>
      <c r="C537" t="s">
        <v>849</v>
      </c>
      <c r="D537">
        <v>1</v>
      </c>
      <c r="G537" t="s">
        <v>25</v>
      </c>
    </row>
    <row r="538" spans="1:7">
      <c r="B538" t="s">
        <v>850</v>
      </c>
      <c r="C538" t="s">
        <v>851</v>
      </c>
      <c r="D538">
        <v>1</v>
      </c>
      <c r="G538" t="s">
        <v>25</v>
      </c>
    </row>
    <row r="539" spans="1:7">
      <c r="A539" t="s">
        <v>28</v>
      </c>
      <c r="C539" t="s">
        <v>852</v>
      </c>
      <c r="D539">
        <v>0</v>
      </c>
      <c r="G539" t="s">
        <v>25</v>
      </c>
    </row>
    <row r="540" spans="1:7">
      <c r="A540" t="s">
        <v>28</v>
      </c>
      <c r="C540" t="s">
        <v>853</v>
      </c>
      <c r="D540">
        <v>0</v>
      </c>
      <c r="G540" t="s">
        <v>25</v>
      </c>
    </row>
    <row r="541" spans="1:7">
      <c r="A541" t="s">
        <v>854</v>
      </c>
      <c r="C541" t="s">
        <v>855</v>
      </c>
      <c r="D541">
        <v>1</v>
      </c>
      <c r="G541" t="s">
        <v>25</v>
      </c>
    </row>
    <row r="542" spans="1:7">
      <c r="A542" t="s">
        <v>856</v>
      </c>
      <c r="C542" t="s">
        <v>857</v>
      </c>
      <c r="D542">
        <v>0</v>
      </c>
      <c r="G542" t="s">
        <v>25</v>
      </c>
    </row>
    <row r="543" spans="1:7">
      <c r="A543" t="s">
        <v>858</v>
      </c>
      <c r="C543" t="s">
        <v>859</v>
      </c>
      <c r="D543">
        <v>1</v>
      </c>
      <c r="G543" t="s">
        <v>25</v>
      </c>
    </row>
    <row r="544" spans="1:7">
      <c r="A544" t="s">
        <v>28</v>
      </c>
      <c r="C544" t="s">
        <v>860</v>
      </c>
      <c r="D544">
        <v>0</v>
      </c>
      <c r="G544" t="s">
        <v>25</v>
      </c>
    </row>
    <row r="545" spans="1:7">
      <c r="A545" t="s">
        <v>861</v>
      </c>
      <c r="C545" t="s">
        <v>862</v>
      </c>
      <c r="D545">
        <v>1</v>
      </c>
      <c r="G545" t="s">
        <v>25</v>
      </c>
    </row>
    <row r="546" spans="1:7">
      <c r="A546" t="s">
        <v>28</v>
      </c>
      <c r="C546" t="s">
        <v>863</v>
      </c>
      <c r="D546">
        <v>0</v>
      </c>
      <c r="G546" t="s">
        <v>25</v>
      </c>
    </row>
    <row r="547" spans="1:7">
      <c r="A547" t="s">
        <v>864</v>
      </c>
      <c r="C547" t="s">
        <v>865</v>
      </c>
      <c r="D547">
        <v>1</v>
      </c>
      <c r="G547" t="s">
        <v>25</v>
      </c>
    </row>
    <row r="548" spans="1:7">
      <c r="A548" t="s">
        <v>28</v>
      </c>
      <c r="C548" t="s">
        <v>866</v>
      </c>
      <c r="D548">
        <v>0</v>
      </c>
      <c r="G548" t="s">
        <v>25</v>
      </c>
    </row>
    <row r="549" spans="1:7">
      <c r="A549" t="s">
        <v>28</v>
      </c>
      <c r="C549" t="s">
        <v>867</v>
      </c>
      <c r="D549">
        <v>0</v>
      </c>
      <c r="G549" t="s">
        <v>25</v>
      </c>
    </row>
    <row r="550" spans="1:7">
      <c r="A550" t="s">
        <v>868</v>
      </c>
      <c r="C550" t="s">
        <v>869</v>
      </c>
      <c r="D550">
        <v>1</v>
      </c>
      <c r="G550" t="s">
        <v>25</v>
      </c>
    </row>
    <row r="551" spans="1:7">
      <c r="A551" t="s">
        <v>28</v>
      </c>
      <c r="C551" t="s">
        <v>870</v>
      </c>
      <c r="D551">
        <v>0</v>
      </c>
      <c r="G551" t="s">
        <v>25</v>
      </c>
    </row>
    <row r="552" spans="1:7">
      <c r="A552" t="s">
        <v>871</v>
      </c>
      <c r="C552" t="s">
        <v>872</v>
      </c>
      <c r="D552">
        <v>1</v>
      </c>
      <c r="G552" t="s">
        <v>25</v>
      </c>
    </row>
    <row r="553" spans="1:7">
      <c r="A553" t="s">
        <v>28</v>
      </c>
      <c r="C553" t="s">
        <v>873</v>
      </c>
      <c r="D553">
        <v>0</v>
      </c>
      <c r="G553" t="s">
        <v>25</v>
      </c>
    </row>
    <row r="554" spans="1:7">
      <c r="A554" t="s">
        <v>28</v>
      </c>
      <c r="C554" t="s">
        <v>874</v>
      </c>
      <c r="D554">
        <v>0</v>
      </c>
      <c r="G554" t="s">
        <v>25</v>
      </c>
    </row>
    <row r="555" spans="1:7">
      <c r="A555" t="s">
        <v>28</v>
      </c>
      <c r="C555" t="s">
        <v>875</v>
      </c>
      <c r="D555">
        <v>0</v>
      </c>
      <c r="G555" t="s">
        <v>25</v>
      </c>
    </row>
    <row r="556" spans="1:7">
      <c r="A556" t="s">
        <v>876</v>
      </c>
      <c r="C556" t="s">
        <v>877</v>
      </c>
      <c r="D556">
        <v>1</v>
      </c>
      <c r="G556" t="s">
        <v>25</v>
      </c>
    </row>
    <row r="557" spans="1:7">
      <c r="A557" t="s">
        <v>28</v>
      </c>
      <c r="C557" t="s">
        <v>878</v>
      </c>
      <c r="D557">
        <v>0</v>
      </c>
      <c r="G557" t="s">
        <v>25</v>
      </c>
    </row>
    <row r="558" spans="1:7">
      <c r="A558" t="s">
        <v>28</v>
      </c>
      <c r="C558" t="s">
        <v>879</v>
      </c>
      <c r="D558">
        <v>0</v>
      </c>
      <c r="G558" t="s">
        <v>25</v>
      </c>
    </row>
    <row r="559" spans="1:7">
      <c r="A559" t="s">
        <v>880</v>
      </c>
      <c r="C559" t="s">
        <v>881</v>
      </c>
      <c r="D559">
        <v>1</v>
      </c>
      <c r="G559" t="s">
        <v>25</v>
      </c>
    </row>
    <row r="560" spans="1:7">
      <c r="A560" t="s">
        <v>882</v>
      </c>
      <c r="C560" t="s">
        <v>883</v>
      </c>
      <c r="D560">
        <v>1</v>
      </c>
      <c r="G560" t="s">
        <v>25</v>
      </c>
    </row>
    <row r="561" spans="1:7">
      <c r="A561" t="s">
        <v>28</v>
      </c>
      <c r="C561" t="s">
        <v>884</v>
      </c>
      <c r="D561">
        <v>0</v>
      </c>
      <c r="G561" t="s">
        <v>25</v>
      </c>
    </row>
    <row r="562" spans="1:7">
      <c r="A562" t="s">
        <v>885</v>
      </c>
      <c r="C562" t="s">
        <v>886</v>
      </c>
      <c r="D562">
        <v>1</v>
      </c>
      <c r="G562" t="s">
        <v>25</v>
      </c>
    </row>
    <row r="563" spans="1:7">
      <c r="A563" t="s">
        <v>887</v>
      </c>
      <c r="C563" t="s">
        <v>888</v>
      </c>
      <c r="D563">
        <v>0</v>
      </c>
      <c r="G563" t="s">
        <v>25</v>
      </c>
    </row>
    <row r="564" spans="1:7">
      <c r="A564" t="s">
        <v>889</v>
      </c>
      <c r="C564" t="s">
        <v>890</v>
      </c>
      <c r="D564">
        <v>1</v>
      </c>
      <c r="G564" t="s">
        <v>25</v>
      </c>
    </row>
    <row r="565" spans="1:7">
      <c r="A565" t="s">
        <v>891</v>
      </c>
      <c r="C565" t="s">
        <v>892</v>
      </c>
      <c r="D565">
        <v>1</v>
      </c>
      <c r="G565" t="s">
        <v>25</v>
      </c>
    </row>
    <row r="566" spans="1:7">
      <c r="A566" t="s">
        <v>893</v>
      </c>
      <c r="C566" t="s">
        <v>894</v>
      </c>
      <c r="D566">
        <v>1</v>
      </c>
      <c r="G566" t="s">
        <v>25</v>
      </c>
    </row>
    <row r="567" spans="1:7">
      <c r="A567" t="s">
        <v>895</v>
      </c>
      <c r="C567" t="s">
        <v>896</v>
      </c>
      <c r="D567">
        <v>1</v>
      </c>
      <c r="G567" t="s">
        <v>25</v>
      </c>
    </row>
    <row r="568" spans="1:7">
      <c r="A568" t="s">
        <v>28</v>
      </c>
      <c r="C568" t="s">
        <v>897</v>
      </c>
      <c r="D568">
        <v>0</v>
      </c>
      <c r="G568" t="s">
        <v>25</v>
      </c>
    </row>
    <row r="569" spans="1:7">
      <c r="A569" t="s">
        <v>898</v>
      </c>
      <c r="C569" t="s">
        <v>899</v>
      </c>
      <c r="D569">
        <v>1</v>
      </c>
      <c r="G569" t="s">
        <v>25</v>
      </c>
    </row>
    <row r="570" spans="1:7">
      <c r="A570" t="s">
        <v>28</v>
      </c>
      <c r="C570" t="s">
        <v>900</v>
      </c>
      <c r="D570">
        <v>0</v>
      </c>
      <c r="G570" t="s">
        <v>25</v>
      </c>
    </row>
    <row r="571" spans="1:7">
      <c r="A571" t="s">
        <v>28</v>
      </c>
      <c r="C571" t="s">
        <v>901</v>
      </c>
      <c r="D571">
        <v>0</v>
      </c>
      <c r="G571" t="s">
        <v>25</v>
      </c>
    </row>
    <row r="572" spans="1:7">
      <c r="A572" t="s">
        <v>28</v>
      </c>
      <c r="C572" t="s">
        <v>902</v>
      </c>
      <c r="D572">
        <v>0</v>
      </c>
      <c r="G572" t="s">
        <v>25</v>
      </c>
    </row>
    <row r="573" spans="1:7">
      <c r="A573" t="s">
        <v>28</v>
      </c>
      <c r="C573" t="s">
        <v>903</v>
      </c>
      <c r="D573">
        <v>0</v>
      </c>
      <c r="G573" t="s">
        <v>25</v>
      </c>
    </row>
    <row r="574" spans="1:7">
      <c r="A574" t="s">
        <v>28</v>
      </c>
      <c r="C574" t="s">
        <v>904</v>
      </c>
      <c r="D574">
        <v>0</v>
      </c>
      <c r="G574" t="s">
        <v>25</v>
      </c>
    </row>
    <row r="575" spans="1:7">
      <c r="A575" t="s">
        <v>28</v>
      </c>
      <c r="C575" t="s">
        <v>905</v>
      </c>
      <c r="D575">
        <v>0</v>
      </c>
      <c r="G575" t="s">
        <v>25</v>
      </c>
    </row>
    <row r="576" spans="1:7">
      <c r="A576" t="s">
        <v>906</v>
      </c>
      <c r="C576" t="s">
        <v>907</v>
      </c>
      <c r="D576">
        <v>0</v>
      </c>
      <c r="G576" t="s">
        <v>25</v>
      </c>
    </row>
    <row r="577" spans="1:8">
      <c r="A577" t="s">
        <v>28</v>
      </c>
      <c r="C577" t="s">
        <v>908</v>
      </c>
      <c r="D577">
        <v>0</v>
      </c>
      <c r="G577" t="s">
        <v>25</v>
      </c>
    </row>
    <row r="578" spans="1:8">
      <c r="A578" t="s">
        <v>909</v>
      </c>
      <c r="C578" t="s">
        <v>910</v>
      </c>
      <c r="D578">
        <v>0</v>
      </c>
      <c r="G578" t="s">
        <v>25</v>
      </c>
    </row>
    <row r="579" spans="1:8">
      <c r="A579" t="s">
        <v>28</v>
      </c>
      <c r="C579" t="s">
        <v>911</v>
      </c>
      <c r="D579">
        <v>0</v>
      </c>
      <c r="G579" t="s">
        <v>25</v>
      </c>
    </row>
    <row r="580" spans="1:8">
      <c r="A580" t="s">
        <v>28</v>
      </c>
      <c r="C580" t="s">
        <v>912</v>
      </c>
      <c r="D580">
        <v>0</v>
      </c>
      <c r="G580" t="s">
        <v>25</v>
      </c>
    </row>
    <row r="581" spans="1:8">
      <c r="B581" t="s">
        <v>913</v>
      </c>
      <c r="C581" t="s">
        <v>914</v>
      </c>
      <c r="D581">
        <v>0</v>
      </c>
      <c r="G581" t="s">
        <v>25</v>
      </c>
    </row>
    <row r="582" spans="1:8">
      <c r="A582" t="s">
        <v>915</v>
      </c>
      <c r="C582" t="s">
        <v>916</v>
      </c>
      <c r="D582">
        <v>0</v>
      </c>
      <c r="G582" t="s">
        <v>25</v>
      </c>
    </row>
    <row r="583" spans="1:8">
      <c r="A583" t="s">
        <v>28</v>
      </c>
      <c r="C583" t="s">
        <v>917</v>
      </c>
      <c r="D583">
        <v>0</v>
      </c>
      <c r="G583" t="s">
        <v>25</v>
      </c>
    </row>
    <row r="584" spans="1:8">
      <c r="A584" t="s">
        <v>28</v>
      </c>
      <c r="C584" t="s">
        <v>918</v>
      </c>
      <c r="D584">
        <v>0</v>
      </c>
      <c r="G584" t="s">
        <v>25</v>
      </c>
    </row>
    <row r="585" spans="1:8">
      <c r="A585" t="s">
        <v>28</v>
      </c>
      <c r="C585" t="s">
        <v>919</v>
      </c>
      <c r="D585">
        <v>0</v>
      </c>
      <c r="G585" t="s">
        <v>25</v>
      </c>
    </row>
    <row r="586" spans="1:8">
      <c r="A586" t="s">
        <v>920</v>
      </c>
      <c r="C586" t="s">
        <v>921</v>
      </c>
      <c r="D586">
        <v>1</v>
      </c>
      <c r="G586" t="s">
        <v>25</v>
      </c>
    </row>
    <row r="587" spans="1:8">
      <c r="A587" t="s">
        <v>28</v>
      </c>
      <c r="C587" t="s">
        <v>922</v>
      </c>
      <c r="D587">
        <v>0</v>
      </c>
      <c r="G587" t="s">
        <v>25</v>
      </c>
    </row>
    <row r="588" spans="1:8">
      <c r="A588" t="s">
        <v>923</v>
      </c>
      <c r="C588" t="s">
        <v>924</v>
      </c>
      <c r="D588">
        <v>1</v>
      </c>
      <c r="G588" t="s">
        <v>25</v>
      </c>
    </row>
    <row r="589" spans="1:8">
      <c r="B589" t="s">
        <v>925</v>
      </c>
      <c r="C589" t="s">
        <v>926</v>
      </c>
      <c r="D589">
        <v>0</v>
      </c>
      <c r="G589" t="s">
        <v>25</v>
      </c>
      <c r="H589" s="3" t="s">
        <v>927</v>
      </c>
    </row>
    <row r="590" spans="1:8">
      <c r="A590" t="s">
        <v>28</v>
      </c>
      <c r="C590" t="s">
        <v>928</v>
      </c>
      <c r="D590">
        <v>0</v>
      </c>
      <c r="G590" t="s">
        <v>25</v>
      </c>
    </row>
    <row r="591" spans="1:8">
      <c r="A591" t="s">
        <v>929</v>
      </c>
      <c r="C591" t="s">
        <v>930</v>
      </c>
      <c r="D591">
        <v>1</v>
      </c>
      <c r="G591" t="s">
        <v>25</v>
      </c>
    </row>
    <row r="592" spans="1:8">
      <c r="A592" t="s">
        <v>28</v>
      </c>
      <c r="C592" t="s">
        <v>931</v>
      </c>
      <c r="D592">
        <v>0</v>
      </c>
      <c r="G592" t="s">
        <v>25</v>
      </c>
    </row>
    <row r="593" spans="1:7">
      <c r="A593" t="s">
        <v>28</v>
      </c>
      <c r="C593" t="s">
        <v>932</v>
      </c>
      <c r="D593">
        <v>0</v>
      </c>
      <c r="G593" t="s">
        <v>25</v>
      </c>
    </row>
    <row r="594" spans="1:7">
      <c r="A594" t="s">
        <v>933</v>
      </c>
      <c r="C594" t="s">
        <v>934</v>
      </c>
      <c r="D594">
        <v>1</v>
      </c>
      <c r="G594" t="s">
        <v>25</v>
      </c>
    </row>
    <row r="595" spans="1:7">
      <c r="B595" t="s">
        <v>935</v>
      </c>
      <c r="C595" t="s">
        <v>936</v>
      </c>
      <c r="D595">
        <v>1</v>
      </c>
      <c r="G595" t="s">
        <v>25</v>
      </c>
    </row>
    <row r="596" spans="1:7">
      <c r="A596" t="s">
        <v>937</v>
      </c>
      <c r="C596" t="s">
        <v>938</v>
      </c>
      <c r="D596">
        <v>0</v>
      </c>
      <c r="G596" t="s">
        <v>25</v>
      </c>
    </row>
    <row r="597" spans="1:7">
      <c r="A597" t="s">
        <v>939</v>
      </c>
      <c r="C597" t="s">
        <v>940</v>
      </c>
      <c r="D597">
        <v>0</v>
      </c>
      <c r="G597" t="s">
        <v>25</v>
      </c>
    </row>
    <row r="598" spans="1:7">
      <c r="A598" t="s">
        <v>28</v>
      </c>
      <c r="C598" t="s">
        <v>941</v>
      </c>
      <c r="D598">
        <v>0</v>
      </c>
      <c r="G598" t="s">
        <v>25</v>
      </c>
    </row>
    <row r="599" spans="1:7">
      <c r="A599" t="s">
        <v>28</v>
      </c>
      <c r="C599" t="s">
        <v>942</v>
      </c>
      <c r="D599">
        <v>0</v>
      </c>
      <c r="G599" t="s">
        <v>25</v>
      </c>
    </row>
    <row r="600" spans="1:7">
      <c r="A600" t="s">
        <v>28</v>
      </c>
      <c r="C600" t="s">
        <v>943</v>
      </c>
      <c r="D600">
        <v>0</v>
      </c>
      <c r="G600" t="s">
        <v>25</v>
      </c>
    </row>
    <row r="601" spans="1:7">
      <c r="A601" t="s">
        <v>944</v>
      </c>
      <c r="C601" t="s">
        <v>945</v>
      </c>
      <c r="D601">
        <v>1</v>
      </c>
      <c r="G601" t="s">
        <v>25</v>
      </c>
    </row>
    <row r="602" spans="1:7">
      <c r="A602" t="s">
        <v>28</v>
      </c>
      <c r="C602" t="s">
        <v>946</v>
      </c>
      <c r="D602">
        <v>0</v>
      </c>
      <c r="G602" t="s">
        <v>25</v>
      </c>
    </row>
    <row r="603" spans="1:7">
      <c r="A603" t="s">
        <v>947</v>
      </c>
      <c r="C603" t="s">
        <v>948</v>
      </c>
      <c r="D603">
        <v>1</v>
      </c>
      <c r="G603" t="s">
        <v>25</v>
      </c>
    </row>
    <row r="604" spans="1:7">
      <c r="A604" t="s">
        <v>949</v>
      </c>
      <c r="C604" t="s">
        <v>950</v>
      </c>
      <c r="D604">
        <v>1</v>
      </c>
      <c r="G604" t="s">
        <v>25</v>
      </c>
    </row>
    <row r="605" spans="1:7">
      <c r="A605" t="s">
        <v>951</v>
      </c>
      <c r="C605" t="s">
        <v>952</v>
      </c>
      <c r="D605">
        <v>1</v>
      </c>
      <c r="G605" t="s">
        <v>25</v>
      </c>
    </row>
    <row r="606" spans="1:7">
      <c r="A606" t="s">
        <v>953</v>
      </c>
      <c r="C606" t="s">
        <v>954</v>
      </c>
      <c r="D606">
        <v>1</v>
      </c>
      <c r="G606" t="s">
        <v>25</v>
      </c>
    </row>
    <row r="607" spans="1:7">
      <c r="A607" t="s">
        <v>955</v>
      </c>
      <c r="C607" t="s">
        <v>956</v>
      </c>
      <c r="D607">
        <v>0</v>
      </c>
      <c r="G607" t="s">
        <v>25</v>
      </c>
    </row>
    <row r="608" spans="1:7">
      <c r="A608" t="s">
        <v>28</v>
      </c>
      <c r="C608" t="s">
        <v>957</v>
      </c>
      <c r="D608">
        <v>0</v>
      </c>
      <c r="G608" t="s">
        <v>25</v>
      </c>
    </row>
    <row r="609" spans="1:7">
      <c r="B609" t="s">
        <v>958</v>
      </c>
      <c r="C609" t="s">
        <v>959</v>
      </c>
      <c r="D609">
        <v>0</v>
      </c>
      <c r="G609" t="s">
        <v>25</v>
      </c>
    </row>
    <row r="610" spans="1:7">
      <c r="B610" t="s">
        <v>960</v>
      </c>
      <c r="C610" t="s">
        <v>961</v>
      </c>
      <c r="D610">
        <v>0</v>
      </c>
      <c r="G610" t="s">
        <v>25</v>
      </c>
    </row>
    <row r="611" spans="1:7">
      <c r="A611" t="s">
        <v>962</v>
      </c>
      <c r="C611" t="s">
        <v>963</v>
      </c>
      <c r="D611">
        <v>0</v>
      </c>
      <c r="G611" t="s">
        <v>25</v>
      </c>
    </row>
    <row r="612" spans="1:7">
      <c r="A612" t="s">
        <v>28</v>
      </c>
      <c r="C612" t="s">
        <v>964</v>
      </c>
      <c r="D612">
        <v>0</v>
      </c>
      <c r="G612" t="s">
        <v>25</v>
      </c>
    </row>
    <row r="613" spans="1:7">
      <c r="A613" t="s">
        <v>965</v>
      </c>
      <c r="C613" t="s">
        <v>966</v>
      </c>
      <c r="D613">
        <v>1</v>
      </c>
      <c r="G613" t="s">
        <v>25</v>
      </c>
    </row>
    <row r="614" spans="1:7">
      <c r="A614" t="s">
        <v>28</v>
      </c>
      <c r="C614" t="s">
        <v>967</v>
      </c>
      <c r="D614">
        <v>0</v>
      </c>
      <c r="G614" t="s">
        <v>25</v>
      </c>
    </row>
    <row r="615" spans="1:7">
      <c r="A615" t="s">
        <v>968</v>
      </c>
      <c r="C615" t="s">
        <v>969</v>
      </c>
      <c r="D615">
        <v>1</v>
      </c>
      <c r="G615" t="s">
        <v>25</v>
      </c>
    </row>
    <row r="616" spans="1:7">
      <c r="A616" t="s">
        <v>970</v>
      </c>
      <c r="C616" t="s">
        <v>971</v>
      </c>
      <c r="D616">
        <v>1</v>
      </c>
      <c r="G616" t="s">
        <v>25</v>
      </c>
    </row>
    <row r="617" spans="1:7">
      <c r="A617" t="s">
        <v>972</v>
      </c>
      <c r="C617" t="s">
        <v>973</v>
      </c>
      <c r="D617">
        <v>2</v>
      </c>
      <c r="G617" t="s">
        <v>25</v>
      </c>
    </row>
    <row r="618" spans="1:7">
      <c r="A618" t="s">
        <v>974</v>
      </c>
      <c r="C618" t="s">
        <v>975</v>
      </c>
      <c r="D618">
        <v>1</v>
      </c>
      <c r="G618" t="s">
        <v>25</v>
      </c>
    </row>
    <row r="619" spans="1:7">
      <c r="A619" t="s">
        <v>28</v>
      </c>
      <c r="C619" t="s">
        <v>976</v>
      </c>
      <c r="D619">
        <v>0</v>
      </c>
      <c r="G619" t="s">
        <v>25</v>
      </c>
    </row>
    <row r="620" spans="1:7">
      <c r="A620" t="s">
        <v>977</v>
      </c>
      <c r="C620" t="s">
        <v>978</v>
      </c>
      <c r="D620">
        <v>1</v>
      </c>
      <c r="G620" t="s">
        <v>25</v>
      </c>
    </row>
    <row r="621" spans="1:7">
      <c r="B621" t="s">
        <v>979</v>
      </c>
      <c r="C621" t="s">
        <v>980</v>
      </c>
      <c r="D621">
        <v>0</v>
      </c>
      <c r="G621" t="s">
        <v>25</v>
      </c>
    </row>
    <row r="622" spans="1:7">
      <c r="A622" t="s">
        <v>981</v>
      </c>
      <c r="C622" t="s">
        <v>982</v>
      </c>
      <c r="D622">
        <v>0</v>
      </c>
      <c r="G622" t="s">
        <v>25</v>
      </c>
    </row>
    <row r="623" spans="1:7">
      <c r="A623" t="s">
        <v>28</v>
      </c>
      <c r="C623" t="s">
        <v>983</v>
      </c>
      <c r="D623">
        <v>0</v>
      </c>
      <c r="G623" t="s">
        <v>25</v>
      </c>
    </row>
    <row r="624" spans="1:7">
      <c r="A624" t="s">
        <v>984</v>
      </c>
      <c r="C624" t="s">
        <v>985</v>
      </c>
      <c r="D624">
        <v>2</v>
      </c>
      <c r="G624" t="s">
        <v>25</v>
      </c>
    </row>
    <row r="625" spans="1:7">
      <c r="A625" t="s">
        <v>28</v>
      </c>
      <c r="C625" t="s">
        <v>986</v>
      </c>
      <c r="D625">
        <v>0</v>
      </c>
      <c r="G625" t="s">
        <v>25</v>
      </c>
    </row>
    <row r="626" spans="1:7">
      <c r="A626" t="s">
        <v>987</v>
      </c>
      <c r="C626" t="s">
        <v>988</v>
      </c>
      <c r="D626">
        <v>2</v>
      </c>
      <c r="G626" t="s">
        <v>25</v>
      </c>
    </row>
    <row r="627" spans="1:7">
      <c r="A627" t="s">
        <v>28</v>
      </c>
      <c r="C627" t="s">
        <v>989</v>
      </c>
      <c r="D627">
        <v>0</v>
      </c>
      <c r="G627" t="s">
        <v>25</v>
      </c>
    </row>
    <row r="628" spans="1:7">
      <c r="A628" t="s">
        <v>28</v>
      </c>
      <c r="C628" t="s">
        <v>990</v>
      </c>
      <c r="D628">
        <v>0</v>
      </c>
      <c r="G628" t="s">
        <v>25</v>
      </c>
    </row>
    <row r="629" spans="1:7">
      <c r="A629" t="s">
        <v>991</v>
      </c>
      <c r="C629" t="s">
        <v>992</v>
      </c>
      <c r="D629">
        <v>1</v>
      </c>
      <c r="G629" t="s">
        <v>25</v>
      </c>
    </row>
    <row r="630" spans="1:7">
      <c r="B630" t="s">
        <v>993</v>
      </c>
      <c r="C630" t="s">
        <v>994</v>
      </c>
      <c r="D630">
        <v>0</v>
      </c>
      <c r="G630" t="s">
        <v>25</v>
      </c>
    </row>
    <row r="631" spans="1:7">
      <c r="A631" t="s">
        <v>995</v>
      </c>
      <c r="C631" t="s">
        <v>996</v>
      </c>
      <c r="D631">
        <v>1</v>
      </c>
      <c r="G631" t="s">
        <v>25</v>
      </c>
    </row>
    <row r="632" spans="1:7">
      <c r="A632" t="s">
        <v>28</v>
      </c>
      <c r="C632" t="s">
        <v>997</v>
      </c>
      <c r="D632">
        <v>0</v>
      </c>
      <c r="G632" t="s">
        <v>25</v>
      </c>
    </row>
    <row r="633" spans="1:7">
      <c r="A633" t="s">
        <v>28</v>
      </c>
      <c r="C633" t="s">
        <v>998</v>
      </c>
      <c r="D633">
        <v>0</v>
      </c>
      <c r="G633" t="s">
        <v>25</v>
      </c>
    </row>
    <row r="634" spans="1:7">
      <c r="A634" t="s">
        <v>999</v>
      </c>
      <c r="C634" t="s">
        <v>1000</v>
      </c>
      <c r="D634">
        <v>0</v>
      </c>
      <c r="G634" t="s">
        <v>25</v>
      </c>
    </row>
    <row r="635" spans="1:7">
      <c r="A635" t="s">
        <v>28</v>
      </c>
      <c r="C635" t="s">
        <v>1001</v>
      </c>
      <c r="D635">
        <v>0</v>
      </c>
      <c r="G635" t="s">
        <v>25</v>
      </c>
    </row>
    <row r="636" spans="1:7">
      <c r="A636" t="s">
        <v>1002</v>
      </c>
      <c r="C636" t="s">
        <v>1003</v>
      </c>
      <c r="D636">
        <v>2</v>
      </c>
      <c r="G636" t="s">
        <v>25</v>
      </c>
    </row>
    <row r="637" spans="1:7">
      <c r="A637" t="s">
        <v>1004</v>
      </c>
      <c r="C637" t="s">
        <v>1005</v>
      </c>
      <c r="D637">
        <v>2</v>
      </c>
      <c r="G637" t="s">
        <v>25</v>
      </c>
    </row>
    <row r="638" spans="1:7">
      <c r="A638" t="s">
        <v>1006</v>
      </c>
      <c r="C638" t="s">
        <v>1007</v>
      </c>
      <c r="D638">
        <v>0</v>
      </c>
      <c r="G638" t="s">
        <v>25</v>
      </c>
    </row>
    <row r="639" spans="1:7">
      <c r="A639" t="s">
        <v>1008</v>
      </c>
      <c r="C639" t="s">
        <v>1009</v>
      </c>
      <c r="D639">
        <v>1</v>
      </c>
      <c r="G639" t="s">
        <v>25</v>
      </c>
    </row>
    <row r="640" spans="1:7">
      <c r="A640" t="s">
        <v>1010</v>
      </c>
      <c r="C640" t="s">
        <v>1011</v>
      </c>
      <c r="D640">
        <v>2</v>
      </c>
      <c r="G640" t="s">
        <v>25</v>
      </c>
    </row>
    <row r="641" spans="1:7">
      <c r="A641" t="s">
        <v>28</v>
      </c>
      <c r="C641" t="s">
        <v>1012</v>
      </c>
      <c r="D641">
        <v>0</v>
      </c>
      <c r="G641" t="s">
        <v>25</v>
      </c>
    </row>
    <row r="642" spans="1:7">
      <c r="A642" t="s">
        <v>1013</v>
      </c>
      <c r="C642" t="s">
        <v>1014</v>
      </c>
      <c r="D642">
        <v>1</v>
      </c>
      <c r="G642" t="s">
        <v>25</v>
      </c>
    </row>
    <row r="643" spans="1:7">
      <c r="A643" t="s">
        <v>28</v>
      </c>
      <c r="C643" t="s">
        <v>1015</v>
      </c>
      <c r="D643">
        <v>0</v>
      </c>
      <c r="G643" t="s">
        <v>25</v>
      </c>
    </row>
    <row r="644" spans="1:7">
      <c r="A644" t="s">
        <v>1016</v>
      </c>
      <c r="C644" t="s">
        <v>1017</v>
      </c>
      <c r="D644">
        <v>0</v>
      </c>
      <c r="G644" t="s">
        <v>25</v>
      </c>
    </row>
    <row r="645" spans="1:7">
      <c r="A645" t="s">
        <v>1018</v>
      </c>
      <c r="C645" t="s">
        <v>1019</v>
      </c>
      <c r="D645">
        <v>3</v>
      </c>
      <c r="G645" t="s">
        <v>25</v>
      </c>
    </row>
    <row r="646" spans="1:7">
      <c r="B646" t="s">
        <v>1020</v>
      </c>
      <c r="C646" t="s">
        <v>1021</v>
      </c>
      <c r="D646">
        <v>0</v>
      </c>
      <c r="G646" t="s">
        <v>25</v>
      </c>
    </row>
    <row r="647" spans="1:7">
      <c r="A647" t="s">
        <v>28</v>
      </c>
      <c r="C647" t="s">
        <v>1022</v>
      </c>
      <c r="D647">
        <v>0</v>
      </c>
      <c r="G647" t="s">
        <v>25</v>
      </c>
    </row>
    <row r="648" spans="1:7">
      <c r="A648" t="s">
        <v>1023</v>
      </c>
      <c r="C648" t="s">
        <v>1024</v>
      </c>
      <c r="D648">
        <v>3</v>
      </c>
      <c r="G648" t="s">
        <v>25</v>
      </c>
    </row>
    <row r="649" spans="1:7">
      <c r="A649" t="s">
        <v>1025</v>
      </c>
      <c r="C649" t="s">
        <v>1026</v>
      </c>
      <c r="D649">
        <v>4</v>
      </c>
      <c r="G649" t="s">
        <v>25</v>
      </c>
    </row>
    <row r="650" spans="1:7">
      <c r="A650" t="s">
        <v>1027</v>
      </c>
      <c r="C650" t="s">
        <v>1028</v>
      </c>
      <c r="D650">
        <v>4</v>
      </c>
      <c r="G650" t="s">
        <v>25</v>
      </c>
    </row>
    <row r="651" spans="1:7">
      <c r="A651" t="s">
        <v>1029</v>
      </c>
      <c r="C651" t="s">
        <v>1030</v>
      </c>
      <c r="D651">
        <v>0</v>
      </c>
      <c r="G651" t="s">
        <v>25</v>
      </c>
    </row>
    <row r="652" spans="1:7">
      <c r="B652" t="s">
        <v>1031</v>
      </c>
      <c r="C652" t="s">
        <v>1032</v>
      </c>
      <c r="D652">
        <v>0</v>
      </c>
      <c r="G652" t="s">
        <v>25</v>
      </c>
    </row>
    <row r="653" spans="1:7">
      <c r="A653" t="s">
        <v>1033</v>
      </c>
      <c r="C653" t="s">
        <v>1034</v>
      </c>
      <c r="D653">
        <v>4</v>
      </c>
      <c r="G653" t="s">
        <v>25</v>
      </c>
    </row>
    <row r="654" spans="1:7">
      <c r="A654" t="s">
        <v>1035</v>
      </c>
      <c r="C654" t="s">
        <v>1036</v>
      </c>
      <c r="D654">
        <v>3</v>
      </c>
      <c r="G654" t="s">
        <v>25</v>
      </c>
    </row>
    <row r="655" spans="1:7">
      <c r="A655" t="s">
        <v>1037</v>
      </c>
      <c r="C655" t="s">
        <v>1038</v>
      </c>
      <c r="D655">
        <v>5</v>
      </c>
      <c r="G655" t="s">
        <v>25</v>
      </c>
    </row>
    <row r="656" spans="1:7">
      <c r="A656" t="s">
        <v>28</v>
      </c>
      <c r="C656" t="s">
        <v>1039</v>
      </c>
      <c r="D656">
        <v>1</v>
      </c>
      <c r="G656" t="s">
        <v>25</v>
      </c>
    </row>
    <row r="657" spans="1:7">
      <c r="A657" t="s">
        <v>1040</v>
      </c>
      <c r="C657" t="s">
        <v>1041</v>
      </c>
      <c r="D657">
        <v>3</v>
      </c>
      <c r="G657" t="s">
        <v>25</v>
      </c>
    </row>
    <row r="658" spans="1:7">
      <c r="A658" t="s">
        <v>1042</v>
      </c>
      <c r="C658" t="s">
        <v>1043</v>
      </c>
      <c r="D658">
        <v>4</v>
      </c>
      <c r="G658" t="s">
        <v>25</v>
      </c>
    </row>
    <row r="659" spans="1:7">
      <c r="A659" t="s">
        <v>28</v>
      </c>
      <c r="C659" t="s">
        <v>1044</v>
      </c>
      <c r="D659">
        <v>0</v>
      </c>
      <c r="G659" t="s">
        <v>25</v>
      </c>
    </row>
    <row r="660" spans="1:7">
      <c r="A660" t="s">
        <v>28</v>
      </c>
      <c r="C660" t="s">
        <v>1045</v>
      </c>
      <c r="D660">
        <v>0</v>
      </c>
      <c r="G660" t="s">
        <v>25</v>
      </c>
    </row>
    <row r="661" spans="1:7">
      <c r="A661" t="s">
        <v>1046</v>
      </c>
      <c r="C661" t="s">
        <v>1047</v>
      </c>
      <c r="D661">
        <v>0</v>
      </c>
      <c r="G661" t="s">
        <v>25</v>
      </c>
    </row>
    <row r="662" spans="1:7">
      <c r="B662" t="s">
        <v>1048</v>
      </c>
      <c r="C662" t="s">
        <v>1049</v>
      </c>
      <c r="D662">
        <v>0</v>
      </c>
      <c r="G662" t="s">
        <v>25</v>
      </c>
    </row>
    <row r="663" spans="1:7">
      <c r="B663" t="s">
        <v>1050</v>
      </c>
      <c r="C663" t="s">
        <v>1051</v>
      </c>
      <c r="D663">
        <v>0</v>
      </c>
      <c r="G663" t="s">
        <v>25</v>
      </c>
    </row>
    <row r="664" spans="1:7">
      <c r="A664" t="s">
        <v>1052</v>
      </c>
      <c r="C664" t="s">
        <v>1053</v>
      </c>
      <c r="D664">
        <v>4</v>
      </c>
      <c r="G664" t="s">
        <v>25</v>
      </c>
    </row>
    <row r="665" spans="1:7">
      <c r="B665" t="s">
        <v>1054</v>
      </c>
      <c r="C665" t="s">
        <v>1055</v>
      </c>
      <c r="D665">
        <v>0</v>
      </c>
      <c r="G665" t="s">
        <v>25</v>
      </c>
    </row>
    <row r="666" spans="1:7">
      <c r="A666" t="s">
        <v>28</v>
      </c>
      <c r="C666" t="s">
        <v>1056</v>
      </c>
      <c r="D666">
        <v>0</v>
      </c>
      <c r="G666" t="s">
        <v>25</v>
      </c>
    </row>
    <row r="667" spans="1:7">
      <c r="A667" t="s">
        <v>1057</v>
      </c>
      <c r="C667" t="s">
        <v>1058</v>
      </c>
      <c r="D667">
        <v>4</v>
      </c>
      <c r="G667" t="s">
        <v>25</v>
      </c>
    </row>
    <row r="668" spans="1:7">
      <c r="A668" t="s">
        <v>28</v>
      </c>
      <c r="C668" t="s">
        <v>1059</v>
      </c>
      <c r="D668">
        <v>0</v>
      </c>
      <c r="G668" t="s">
        <v>25</v>
      </c>
    </row>
    <row r="669" spans="1:7">
      <c r="A669" t="s">
        <v>1060</v>
      </c>
      <c r="C669" t="s">
        <v>1061</v>
      </c>
      <c r="D669">
        <v>1</v>
      </c>
      <c r="G669" t="s">
        <v>25</v>
      </c>
    </row>
    <row r="670" spans="1:7">
      <c r="A670" t="s">
        <v>28</v>
      </c>
      <c r="C670" t="s">
        <v>1062</v>
      </c>
      <c r="D670">
        <v>0</v>
      </c>
      <c r="G670" t="s">
        <v>25</v>
      </c>
    </row>
    <row r="671" spans="1:7">
      <c r="B671" t="s">
        <v>1063</v>
      </c>
      <c r="C671" t="s">
        <v>1064</v>
      </c>
      <c r="D671">
        <v>0</v>
      </c>
      <c r="G671" t="s">
        <v>25</v>
      </c>
    </row>
    <row r="672" spans="1:7">
      <c r="A672" t="s">
        <v>28</v>
      </c>
      <c r="C672" t="s">
        <v>1065</v>
      </c>
      <c r="D672">
        <v>0</v>
      </c>
      <c r="G672" t="s">
        <v>25</v>
      </c>
    </row>
    <row r="673" spans="1:7">
      <c r="A673" t="s">
        <v>28</v>
      </c>
      <c r="C673" t="s">
        <v>1066</v>
      </c>
      <c r="D673">
        <v>0</v>
      </c>
      <c r="G673" t="s">
        <v>25</v>
      </c>
    </row>
    <row r="674" spans="1:7">
      <c r="A674" t="s">
        <v>28</v>
      </c>
      <c r="C674" t="s">
        <v>1067</v>
      </c>
      <c r="D674">
        <v>0</v>
      </c>
      <c r="G674" t="s">
        <v>25</v>
      </c>
    </row>
    <row r="675" spans="1:7">
      <c r="A675" t="s">
        <v>1068</v>
      </c>
      <c r="C675" t="s">
        <v>1069</v>
      </c>
      <c r="D675">
        <v>2</v>
      </c>
      <c r="G675" t="s">
        <v>25</v>
      </c>
    </row>
    <row r="676" spans="1:7">
      <c r="B676" t="s">
        <v>1070</v>
      </c>
      <c r="C676" t="s">
        <v>1071</v>
      </c>
      <c r="D676">
        <v>0</v>
      </c>
      <c r="G676" t="s">
        <v>25</v>
      </c>
    </row>
    <row r="677" spans="1:7">
      <c r="A677" t="s">
        <v>28</v>
      </c>
      <c r="C677" t="s">
        <v>1072</v>
      </c>
      <c r="D677">
        <v>0</v>
      </c>
      <c r="G677" t="s">
        <v>25</v>
      </c>
    </row>
    <row r="678" spans="1:7">
      <c r="A678" t="s">
        <v>28</v>
      </c>
      <c r="C678" t="s">
        <v>1073</v>
      </c>
      <c r="D678">
        <v>0</v>
      </c>
      <c r="G678" t="s">
        <v>25</v>
      </c>
    </row>
    <row r="679" spans="1:7">
      <c r="A679" t="s">
        <v>28</v>
      </c>
      <c r="C679" t="s">
        <v>1074</v>
      </c>
      <c r="D679">
        <v>0</v>
      </c>
      <c r="G679" t="s">
        <v>25</v>
      </c>
    </row>
    <row r="680" spans="1:7">
      <c r="A680" t="s">
        <v>1075</v>
      </c>
      <c r="C680" t="s">
        <v>1076</v>
      </c>
      <c r="D680">
        <v>4</v>
      </c>
      <c r="G680" t="s">
        <v>25</v>
      </c>
    </row>
    <row r="681" spans="1:7">
      <c r="A681" t="s">
        <v>28</v>
      </c>
      <c r="C681" t="s">
        <v>1077</v>
      </c>
      <c r="D681">
        <v>0</v>
      </c>
      <c r="G681" t="s">
        <v>25</v>
      </c>
    </row>
    <row r="682" spans="1:7">
      <c r="A682" t="s">
        <v>28</v>
      </c>
      <c r="C682" t="s">
        <v>1078</v>
      </c>
      <c r="D682">
        <v>0</v>
      </c>
      <c r="G682" t="s">
        <v>25</v>
      </c>
    </row>
    <row r="683" spans="1:7">
      <c r="A683" t="s">
        <v>1079</v>
      </c>
      <c r="C683" t="s">
        <v>1080</v>
      </c>
      <c r="D683">
        <v>2</v>
      </c>
      <c r="G683" t="s">
        <v>25</v>
      </c>
    </row>
    <row r="684" spans="1:7">
      <c r="A684" t="s">
        <v>1081</v>
      </c>
      <c r="C684" t="s">
        <v>1082</v>
      </c>
      <c r="D684">
        <v>3</v>
      </c>
      <c r="G684" t="s">
        <v>25</v>
      </c>
    </row>
    <row r="685" spans="1:7">
      <c r="B685" t="s">
        <v>1083</v>
      </c>
      <c r="C685" t="s">
        <v>1084</v>
      </c>
      <c r="D685">
        <v>3</v>
      </c>
      <c r="G685" t="s">
        <v>25</v>
      </c>
    </row>
    <row r="686" spans="1:7">
      <c r="A686" t="s">
        <v>28</v>
      </c>
      <c r="C686" t="s">
        <v>1085</v>
      </c>
      <c r="D686">
        <v>0</v>
      </c>
      <c r="G686" t="s">
        <v>25</v>
      </c>
    </row>
    <row r="687" spans="1:7">
      <c r="A687" t="s">
        <v>28</v>
      </c>
      <c r="C687" t="s">
        <v>1086</v>
      </c>
      <c r="D687">
        <v>0</v>
      </c>
      <c r="G687" t="s">
        <v>25</v>
      </c>
    </row>
    <row r="688" spans="1:7">
      <c r="A688" t="s">
        <v>28</v>
      </c>
      <c r="C688" t="s">
        <v>1087</v>
      </c>
      <c r="D688">
        <v>0</v>
      </c>
      <c r="G688" t="s">
        <v>25</v>
      </c>
    </row>
    <row r="689" spans="1:7">
      <c r="A689" t="s">
        <v>1088</v>
      </c>
      <c r="C689" t="s">
        <v>1089</v>
      </c>
      <c r="D689">
        <v>1</v>
      </c>
      <c r="G689" t="s">
        <v>25</v>
      </c>
    </row>
    <row r="690" spans="1:7">
      <c r="A690" t="s">
        <v>1090</v>
      </c>
      <c r="C690" t="s">
        <v>1091</v>
      </c>
      <c r="D690">
        <v>3</v>
      </c>
      <c r="G690" t="s">
        <v>25</v>
      </c>
    </row>
    <row r="691" spans="1:7">
      <c r="A691" t="s">
        <v>28</v>
      </c>
      <c r="C691" t="s">
        <v>1092</v>
      </c>
      <c r="D691">
        <v>0</v>
      </c>
      <c r="G691" t="s">
        <v>25</v>
      </c>
    </row>
    <row r="692" spans="1:7">
      <c r="A692" t="s">
        <v>1093</v>
      </c>
      <c r="C692" t="s">
        <v>1094</v>
      </c>
      <c r="D692">
        <v>0</v>
      </c>
      <c r="G692" t="s">
        <v>25</v>
      </c>
    </row>
    <row r="693" spans="1:7">
      <c r="A693" t="s">
        <v>1095</v>
      </c>
      <c r="C693" t="s">
        <v>1096</v>
      </c>
      <c r="D693">
        <v>2</v>
      </c>
      <c r="G693" t="s">
        <v>25</v>
      </c>
    </row>
    <row r="694" spans="1:7">
      <c r="A694" t="s">
        <v>1097</v>
      </c>
      <c r="C694" t="s">
        <v>1098</v>
      </c>
      <c r="D694">
        <v>2</v>
      </c>
      <c r="G694" t="s">
        <v>25</v>
      </c>
    </row>
    <row r="695" spans="1:7">
      <c r="A695" t="s">
        <v>1099</v>
      </c>
      <c r="C695" t="s">
        <v>1100</v>
      </c>
      <c r="D695">
        <v>0</v>
      </c>
      <c r="G695" t="s">
        <v>25</v>
      </c>
    </row>
    <row r="696" spans="1:7">
      <c r="A696" t="s">
        <v>28</v>
      </c>
      <c r="C696" t="s">
        <v>1101</v>
      </c>
      <c r="D696">
        <v>0</v>
      </c>
      <c r="G696" t="s">
        <v>25</v>
      </c>
    </row>
    <row r="697" spans="1:7">
      <c r="A697" t="s">
        <v>28</v>
      </c>
      <c r="C697" t="s">
        <v>1102</v>
      </c>
      <c r="D697">
        <v>0</v>
      </c>
      <c r="G697" t="s">
        <v>25</v>
      </c>
    </row>
    <row r="698" spans="1:7">
      <c r="A698" t="s">
        <v>1103</v>
      </c>
      <c r="C698" t="s">
        <v>1104</v>
      </c>
      <c r="D698">
        <v>3</v>
      </c>
      <c r="G698" t="s">
        <v>25</v>
      </c>
    </row>
    <row r="699" spans="1:7">
      <c r="A699" t="s">
        <v>28</v>
      </c>
      <c r="C699" t="s">
        <v>1105</v>
      </c>
      <c r="D699">
        <v>0</v>
      </c>
      <c r="G699" t="s">
        <v>25</v>
      </c>
    </row>
    <row r="700" spans="1:7">
      <c r="A700" t="s">
        <v>28</v>
      </c>
      <c r="C700" t="s">
        <v>1106</v>
      </c>
      <c r="D700">
        <v>0</v>
      </c>
      <c r="G700" t="s">
        <v>25</v>
      </c>
    </row>
    <row r="701" spans="1:7">
      <c r="A701" t="s">
        <v>1107</v>
      </c>
      <c r="C701" t="s">
        <v>1108</v>
      </c>
      <c r="D701">
        <v>1</v>
      </c>
      <c r="G701" t="s">
        <v>25</v>
      </c>
    </row>
    <row r="702" spans="1:7">
      <c r="A702" t="s">
        <v>1109</v>
      </c>
      <c r="C702" t="s">
        <v>1110</v>
      </c>
      <c r="D702">
        <v>2</v>
      </c>
      <c r="G702" t="s">
        <v>25</v>
      </c>
    </row>
    <row r="703" spans="1:7">
      <c r="B703" t="s">
        <v>1111</v>
      </c>
      <c r="C703" t="s">
        <v>1112</v>
      </c>
      <c r="D703">
        <v>1</v>
      </c>
      <c r="G703" t="s">
        <v>25</v>
      </c>
    </row>
    <row r="704" spans="1:7">
      <c r="A704" t="s">
        <v>28</v>
      </c>
      <c r="C704" t="s">
        <v>1113</v>
      </c>
      <c r="D704">
        <v>0</v>
      </c>
      <c r="G704" t="s">
        <v>25</v>
      </c>
    </row>
    <row r="705" spans="1:7">
      <c r="A705" t="s">
        <v>1114</v>
      </c>
      <c r="C705" t="s">
        <v>1115</v>
      </c>
      <c r="D705">
        <v>2</v>
      </c>
      <c r="G705" t="s">
        <v>25</v>
      </c>
    </row>
    <row r="706" spans="1:7">
      <c r="A706" t="s">
        <v>28</v>
      </c>
      <c r="C706" t="s">
        <v>1116</v>
      </c>
      <c r="D706">
        <v>0</v>
      </c>
      <c r="G706" t="s">
        <v>25</v>
      </c>
    </row>
    <row r="707" spans="1:7">
      <c r="A707" t="s">
        <v>28</v>
      </c>
      <c r="C707" t="s">
        <v>1117</v>
      </c>
      <c r="D707">
        <v>0</v>
      </c>
      <c r="G707" t="s">
        <v>25</v>
      </c>
    </row>
    <row r="708" spans="1:7">
      <c r="A708" t="s">
        <v>1118</v>
      </c>
      <c r="C708" t="s">
        <v>1119</v>
      </c>
      <c r="D708">
        <v>0</v>
      </c>
      <c r="G708" t="s">
        <v>25</v>
      </c>
    </row>
    <row r="709" spans="1:7">
      <c r="A709" t="s">
        <v>28</v>
      </c>
      <c r="C709" t="s">
        <v>1120</v>
      </c>
      <c r="D709">
        <v>0</v>
      </c>
      <c r="G709" t="s">
        <v>25</v>
      </c>
    </row>
    <row r="710" spans="1:7">
      <c r="A710" t="s">
        <v>360</v>
      </c>
      <c r="C710" t="s">
        <v>1121</v>
      </c>
      <c r="D710">
        <v>1</v>
      </c>
      <c r="G710" t="s">
        <v>25</v>
      </c>
    </row>
    <row r="711" spans="1:7">
      <c r="A711" t="s">
        <v>28</v>
      </c>
      <c r="C711" t="s">
        <v>1122</v>
      </c>
      <c r="D711">
        <v>0</v>
      </c>
      <c r="G711" t="s">
        <v>25</v>
      </c>
    </row>
    <row r="712" spans="1:7">
      <c r="A712" t="s">
        <v>1123</v>
      </c>
      <c r="C712" t="s">
        <v>1124</v>
      </c>
      <c r="D712">
        <v>1</v>
      </c>
      <c r="G712" t="s">
        <v>25</v>
      </c>
    </row>
    <row r="713" spans="1:7">
      <c r="A713" t="s">
        <v>1125</v>
      </c>
      <c r="C713" t="s">
        <v>1126</v>
      </c>
      <c r="D713">
        <v>3</v>
      </c>
      <c r="G713" t="s">
        <v>25</v>
      </c>
    </row>
    <row r="714" spans="1:7">
      <c r="A714" t="s">
        <v>1127</v>
      </c>
      <c r="C714" t="s">
        <v>1128</v>
      </c>
      <c r="D714">
        <v>3</v>
      </c>
      <c r="G714" t="s">
        <v>25</v>
      </c>
    </row>
    <row r="715" spans="1:7">
      <c r="A715" t="s">
        <v>1129</v>
      </c>
      <c r="C715" t="s">
        <v>1130</v>
      </c>
      <c r="D715">
        <v>1</v>
      </c>
      <c r="G715" t="s">
        <v>25</v>
      </c>
    </row>
    <row r="716" spans="1:7">
      <c r="A716" t="s">
        <v>1131</v>
      </c>
      <c r="C716" t="s">
        <v>1132</v>
      </c>
      <c r="D716">
        <v>0</v>
      </c>
      <c r="G716" t="s">
        <v>25</v>
      </c>
    </row>
    <row r="717" spans="1:7">
      <c r="B717" t="s">
        <v>1133</v>
      </c>
      <c r="C717" t="s">
        <v>1134</v>
      </c>
      <c r="D717">
        <v>0</v>
      </c>
      <c r="G717" t="s">
        <v>25</v>
      </c>
    </row>
    <row r="718" spans="1:7">
      <c r="A718" t="s">
        <v>1135</v>
      </c>
      <c r="C718" t="s">
        <v>1136</v>
      </c>
      <c r="D718">
        <v>2</v>
      </c>
      <c r="G718" t="s">
        <v>25</v>
      </c>
    </row>
    <row r="719" spans="1:7">
      <c r="A719" t="s">
        <v>1137</v>
      </c>
      <c r="C719" t="s">
        <v>1138</v>
      </c>
      <c r="D719">
        <v>3</v>
      </c>
      <c r="G719" t="s">
        <v>25</v>
      </c>
    </row>
    <row r="720" spans="1:7">
      <c r="A720" t="s">
        <v>28</v>
      </c>
      <c r="C720" t="s">
        <v>1139</v>
      </c>
      <c r="D720">
        <v>0</v>
      </c>
      <c r="G720" t="s">
        <v>25</v>
      </c>
    </row>
    <row r="721" spans="1:7">
      <c r="A721" t="s">
        <v>28</v>
      </c>
      <c r="C721" t="s">
        <v>1140</v>
      </c>
      <c r="D721">
        <v>0</v>
      </c>
      <c r="G721" t="s">
        <v>25</v>
      </c>
    </row>
    <row r="722" spans="1:7">
      <c r="A722" t="s">
        <v>28</v>
      </c>
      <c r="C722" t="s">
        <v>1141</v>
      </c>
      <c r="D722">
        <v>0</v>
      </c>
      <c r="G722" t="s">
        <v>25</v>
      </c>
    </row>
    <row r="723" spans="1:7">
      <c r="A723" t="s">
        <v>28</v>
      </c>
      <c r="C723" t="s">
        <v>1142</v>
      </c>
      <c r="D723">
        <v>0</v>
      </c>
      <c r="G723" t="s">
        <v>25</v>
      </c>
    </row>
    <row r="728" spans="1:7">
      <c r="A728" s="2" t="s">
        <v>1143</v>
      </c>
      <c r="B728" s="2"/>
      <c r="C728" s="2"/>
      <c r="D728" s="2"/>
      <c r="E728" s="2"/>
    </row>
    <row r="729" spans="1:7">
      <c r="A729" s="1" t="s">
        <v>1144</v>
      </c>
      <c r="B729" s="1" t="s">
        <v>1145</v>
      </c>
      <c r="C729" s="1" t="s">
        <v>1146</v>
      </c>
      <c r="D729" s="1" t="s">
        <v>1147</v>
      </c>
    </row>
    <row r="730" spans="1:7">
      <c r="A730" t="s">
        <v>1148</v>
      </c>
      <c r="B730" t="s">
        <v>1149</v>
      </c>
      <c r="C730">
        <v>576</v>
      </c>
      <c r="D730">
        <v>576</v>
      </c>
    </row>
    <row r="731" spans="1:7">
      <c r="A731" s="1" t="s">
        <v>1150</v>
      </c>
      <c r="B731" s="1" t="s">
        <v>18</v>
      </c>
      <c r="C731" s="1" t="s">
        <v>1151</v>
      </c>
    </row>
    <row r="732" spans="1:7">
      <c r="A732" t="s">
        <v>1152</v>
      </c>
      <c r="B732">
        <v>127</v>
      </c>
      <c r="C732" s="4">
        <f>B732/C730</f>
        <v>0</v>
      </c>
    </row>
    <row r="733" spans="1:7">
      <c r="A733" t="s">
        <v>1153</v>
      </c>
      <c r="B733">
        <v>381</v>
      </c>
      <c r="C733" s="4">
        <f>B733/C730</f>
        <v>0</v>
      </c>
    </row>
    <row r="734" spans="1:7">
      <c r="A734" t="s">
        <v>1154</v>
      </c>
      <c r="B734">
        <v>68</v>
      </c>
      <c r="C734" s="4">
        <f>B734/C730</f>
        <v>0</v>
      </c>
    </row>
    <row r="743" spans="1:4">
      <c r="A743" s="1" t="s">
        <v>1144</v>
      </c>
      <c r="B743" s="1" t="s">
        <v>1145</v>
      </c>
      <c r="C743" s="1" t="s">
        <v>1146</v>
      </c>
      <c r="D743" s="1" t="s">
        <v>1147</v>
      </c>
    </row>
    <row r="744" spans="1:4">
      <c r="A744" t="s">
        <v>1155</v>
      </c>
      <c r="B744" t="s">
        <v>1149</v>
      </c>
      <c r="C744">
        <v>591</v>
      </c>
      <c r="D744">
        <v>591</v>
      </c>
    </row>
    <row r="745" spans="1:4">
      <c r="A745" s="1" t="s">
        <v>1150</v>
      </c>
      <c r="B745" s="1" t="s">
        <v>18</v>
      </c>
      <c r="C745" s="1" t="s">
        <v>1151</v>
      </c>
    </row>
    <row r="746" spans="1:4">
      <c r="A746" t="s">
        <v>1152</v>
      </c>
      <c r="B746">
        <v>84</v>
      </c>
      <c r="C746" s="4">
        <f>B746/C744</f>
        <v>0</v>
      </c>
    </row>
    <row r="747" spans="1:4">
      <c r="A747" t="s">
        <v>1153</v>
      </c>
      <c r="B747">
        <v>482</v>
      </c>
      <c r="C747" s="4">
        <f>B747/C744</f>
        <v>0</v>
      </c>
    </row>
    <row r="748" spans="1:4">
      <c r="A748" t="s">
        <v>1154</v>
      </c>
      <c r="B748">
        <v>25</v>
      </c>
      <c r="C748" s="4">
        <f>B748/C744</f>
        <v>0</v>
      </c>
    </row>
    <row r="757" spans="1:4">
      <c r="A757" s="1" t="s">
        <v>1144</v>
      </c>
      <c r="B757" s="1" t="s">
        <v>1145</v>
      </c>
      <c r="C757" s="1" t="s">
        <v>1146</v>
      </c>
      <c r="D757" s="1" t="s">
        <v>1147</v>
      </c>
    </row>
    <row r="758" spans="1:4">
      <c r="A758" t="s">
        <v>1156</v>
      </c>
      <c r="B758" t="s">
        <v>1149</v>
      </c>
      <c r="C758">
        <v>569</v>
      </c>
      <c r="D758">
        <v>569</v>
      </c>
    </row>
    <row r="759" spans="1:4">
      <c r="A759" s="1" t="s">
        <v>1150</v>
      </c>
      <c r="B759" s="1" t="s">
        <v>18</v>
      </c>
      <c r="C759" s="1" t="s">
        <v>1151</v>
      </c>
    </row>
    <row r="760" spans="1:4">
      <c r="A760" t="s">
        <v>1152</v>
      </c>
      <c r="B760">
        <v>311</v>
      </c>
      <c r="C760" s="4">
        <f>B760/C758</f>
        <v>0</v>
      </c>
    </row>
    <row r="761" spans="1:4">
      <c r="A761" t="s">
        <v>1153</v>
      </c>
      <c r="B761">
        <v>141</v>
      </c>
      <c r="C761" s="4">
        <f>B761/C758</f>
        <v>0</v>
      </c>
    </row>
    <row r="762" spans="1:4">
      <c r="A762" t="s">
        <v>1154</v>
      </c>
      <c r="B762">
        <v>117</v>
      </c>
      <c r="C762" s="4">
        <f>B762/C758</f>
        <v>0</v>
      </c>
    </row>
    <row r="771" spans="1:4">
      <c r="A771" s="1" t="s">
        <v>1144</v>
      </c>
      <c r="B771" s="1" t="s">
        <v>1145</v>
      </c>
      <c r="C771" s="1" t="s">
        <v>1146</v>
      </c>
      <c r="D771" s="1" t="s">
        <v>1147</v>
      </c>
    </row>
    <row r="772" spans="1:4">
      <c r="A772" t="s">
        <v>1157</v>
      </c>
      <c r="B772" t="s">
        <v>1149</v>
      </c>
      <c r="C772">
        <v>608</v>
      </c>
      <c r="D772">
        <v>608</v>
      </c>
    </row>
    <row r="773" spans="1:4">
      <c r="A773" s="1" t="s">
        <v>1150</v>
      </c>
      <c r="B773" s="1" t="s">
        <v>18</v>
      </c>
      <c r="C773" s="1" t="s">
        <v>1151</v>
      </c>
    </row>
    <row r="774" spans="1:4">
      <c r="A774" t="s">
        <v>1152</v>
      </c>
      <c r="B774">
        <v>508</v>
      </c>
      <c r="C774" s="4">
        <f>B774/C772</f>
        <v>0</v>
      </c>
    </row>
    <row r="775" spans="1:4">
      <c r="A775" t="s">
        <v>1153</v>
      </c>
      <c r="B775">
        <v>77</v>
      </c>
      <c r="C775" s="4">
        <f>B775/C772</f>
        <v>0</v>
      </c>
    </row>
    <row r="776" spans="1:4">
      <c r="A776" t="s">
        <v>1154</v>
      </c>
      <c r="B776">
        <v>23</v>
      </c>
      <c r="C776" s="4">
        <f>B776/C772</f>
        <v>0</v>
      </c>
    </row>
    <row r="785" spans="1:4">
      <c r="A785" s="1" t="s">
        <v>1144</v>
      </c>
      <c r="B785" s="1" t="s">
        <v>1145</v>
      </c>
      <c r="C785" s="1" t="s">
        <v>1146</v>
      </c>
      <c r="D785" s="1" t="s">
        <v>1147</v>
      </c>
    </row>
    <row r="786" spans="1:4">
      <c r="A786" t="s">
        <v>1158</v>
      </c>
      <c r="B786" t="s">
        <v>1149</v>
      </c>
      <c r="C786">
        <v>595</v>
      </c>
      <c r="D786">
        <v>595</v>
      </c>
    </row>
    <row r="787" spans="1:4">
      <c r="A787" s="1" t="s">
        <v>1150</v>
      </c>
      <c r="B787" s="1" t="s">
        <v>18</v>
      </c>
      <c r="C787" s="1" t="s">
        <v>1151</v>
      </c>
    </row>
    <row r="788" spans="1:4">
      <c r="A788" t="s">
        <v>1152</v>
      </c>
      <c r="B788">
        <v>107</v>
      </c>
      <c r="C788" s="4">
        <f>B788/C786</f>
        <v>0</v>
      </c>
    </row>
    <row r="789" spans="1:4">
      <c r="A789" t="s">
        <v>1153</v>
      </c>
      <c r="B789">
        <v>462</v>
      </c>
      <c r="C789" s="4">
        <f>B789/C786</f>
        <v>0</v>
      </c>
    </row>
    <row r="790" spans="1:4">
      <c r="A790" t="s">
        <v>1154</v>
      </c>
      <c r="B790">
        <v>26</v>
      </c>
      <c r="C790" s="4">
        <f>B790/C786</f>
        <v>0</v>
      </c>
    </row>
    <row r="799" spans="1:4">
      <c r="A799" s="1" t="s">
        <v>1144</v>
      </c>
      <c r="B799" s="1" t="s">
        <v>1145</v>
      </c>
      <c r="C799" s="1" t="s">
        <v>1146</v>
      </c>
      <c r="D799" s="1" t="s">
        <v>1147</v>
      </c>
    </row>
    <row r="800" spans="1:4">
      <c r="A800" t="s">
        <v>1159</v>
      </c>
      <c r="B800" t="s">
        <v>1149</v>
      </c>
      <c r="C800">
        <v>578</v>
      </c>
      <c r="D800">
        <v>578</v>
      </c>
    </row>
    <row r="801" spans="1:4">
      <c r="A801" s="1" t="s">
        <v>1150</v>
      </c>
      <c r="B801" s="1" t="s">
        <v>18</v>
      </c>
      <c r="C801" s="1" t="s">
        <v>1151</v>
      </c>
    </row>
    <row r="802" spans="1:4">
      <c r="A802" t="s">
        <v>1152</v>
      </c>
      <c r="B802">
        <v>420</v>
      </c>
      <c r="C802" s="4">
        <f>B802/C800</f>
        <v>0</v>
      </c>
    </row>
    <row r="803" spans="1:4">
      <c r="A803" t="s">
        <v>1153</v>
      </c>
      <c r="B803">
        <v>18</v>
      </c>
      <c r="C803" s="4">
        <f>B803/C800</f>
        <v>0</v>
      </c>
    </row>
    <row r="804" spans="1:4">
      <c r="A804" t="s">
        <v>1154</v>
      </c>
      <c r="B804">
        <v>140</v>
      </c>
      <c r="C804" s="4">
        <f>B804/C800</f>
        <v>0</v>
      </c>
    </row>
    <row r="813" spans="1:4">
      <c r="A813" s="1" t="s">
        <v>1144</v>
      </c>
      <c r="B813" s="1" t="s">
        <v>1145</v>
      </c>
      <c r="C813" s="1" t="s">
        <v>1146</v>
      </c>
      <c r="D813" s="1" t="s">
        <v>1147</v>
      </c>
    </row>
    <row r="814" spans="1:4">
      <c r="A814" t="s">
        <v>1160</v>
      </c>
      <c r="B814" t="s">
        <v>1149</v>
      </c>
      <c r="C814">
        <v>581</v>
      </c>
      <c r="D814">
        <v>581</v>
      </c>
    </row>
    <row r="815" spans="1:4">
      <c r="A815" s="1" t="s">
        <v>1150</v>
      </c>
      <c r="B815" s="1" t="s">
        <v>18</v>
      </c>
      <c r="C815" s="1" t="s">
        <v>1151</v>
      </c>
    </row>
    <row r="816" spans="1:4">
      <c r="A816" t="s">
        <v>1152</v>
      </c>
      <c r="B816">
        <v>532</v>
      </c>
      <c r="C816" s="4">
        <f>B816/C814</f>
        <v>0</v>
      </c>
    </row>
    <row r="817" spans="1:4">
      <c r="A817" t="s">
        <v>1153</v>
      </c>
      <c r="B817">
        <v>5</v>
      </c>
      <c r="C817" s="4">
        <f>B817/C814</f>
        <v>0</v>
      </c>
    </row>
    <row r="818" spans="1:4">
      <c r="A818" t="s">
        <v>1154</v>
      </c>
      <c r="B818">
        <v>44</v>
      </c>
      <c r="C818" s="4">
        <f>B818/C814</f>
        <v>0</v>
      </c>
    </row>
    <row r="827" spans="1:4">
      <c r="A827" s="1" t="s">
        <v>1144</v>
      </c>
      <c r="B827" s="1" t="s">
        <v>1145</v>
      </c>
      <c r="C827" s="1" t="s">
        <v>1146</v>
      </c>
      <c r="D827" s="1" t="s">
        <v>1147</v>
      </c>
    </row>
    <row r="828" spans="1:4">
      <c r="A828" t="s">
        <v>1161</v>
      </c>
      <c r="B828" t="s">
        <v>1149</v>
      </c>
      <c r="C828">
        <v>573</v>
      </c>
      <c r="D828">
        <v>573</v>
      </c>
    </row>
    <row r="829" spans="1:4">
      <c r="A829" s="1" t="s">
        <v>1150</v>
      </c>
      <c r="B829" s="1" t="s">
        <v>18</v>
      </c>
      <c r="C829" s="1" t="s">
        <v>1151</v>
      </c>
    </row>
    <row r="830" spans="1:4">
      <c r="A830" t="s">
        <v>1152</v>
      </c>
      <c r="B830">
        <v>118</v>
      </c>
      <c r="C830" s="4">
        <f>B830/C828</f>
        <v>0</v>
      </c>
    </row>
    <row r="831" spans="1:4">
      <c r="A831" t="s">
        <v>1153</v>
      </c>
      <c r="B831">
        <v>362</v>
      </c>
      <c r="C831" s="4">
        <f>B831/C828</f>
        <v>0</v>
      </c>
    </row>
    <row r="832" spans="1:4">
      <c r="A832" t="s">
        <v>1154</v>
      </c>
      <c r="B832">
        <v>93</v>
      </c>
      <c r="C832" s="4">
        <f>B832/C828</f>
        <v>0</v>
      </c>
    </row>
    <row r="841" spans="1:4">
      <c r="A841" s="1" t="s">
        <v>1144</v>
      </c>
      <c r="B841" s="1" t="s">
        <v>1145</v>
      </c>
      <c r="C841" s="1" t="s">
        <v>1146</v>
      </c>
      <c r="D841" s="1" t="s">
        <v>1147</v>
      </c>
    </row>
    <row r="842" spans="1:4">
      <c r="A842" t="s">
        <v>1162</v>
      </c>
      <c r="B842" t="s">
        <v>1149</v>
      </c>
      <c r="C842">
        <v>608</v>
      </c>
      <c r="D842">
        <v>608</v>
      </c>
    </row>
    <row r="843" spans="1:4">
      <c r="A843" s="1" t="s">
        <v>1150</v>
      </c>
      <c r="B843" s="1" t="s">
        <v>18</v>
      </c>
      <c r="C843" s="1" t="s">
        <v>1151</v>
      </c>
    </row>
    <row r="844" spans="1:4">
      <c r="A844" t="s">
        <v>1152</v>
      </c>
      <c r="B844">
        <v>507</v>
      </c>
      <c r="C844" s="4">
        <f>B844/C842</f>
        <v>0</v>
      </c>
    </row>
    <row r="845" spans="1:4">
      <c r="A845" t="s">
        <v>1153</v>
      </c>
      <c r="B845">
        <v>75</v>
      </c>
      <c r="C845" s="4">
        <f>B845/C842</f>
        <v>0</v>
      </c>
    </row>
    <row r="846" spans="1:4">
      <c r="A846" t="s">
        <v>1154</v>
      </c>
      <c r="B846">
        <v>26</v>
      </c>
      <c r="C846" s="4">
        <f>B846/C842</f>
        <v>0</v>
      </c>
    </row>
  </sheetData>
  <mergeCells count="2">
    <mergeCell ref="A4:E4"/>
    <mergeCell ref="A728:E728"/>
  </mergeCells>
  <hyperlinks>
    <hyperlink ref="H392" r:id="rId1"/>
    <hyperlink ref="H589" r:id="rId2"/>
  </hyperlinks>
  <pageMargins left="0.7" right="0.7" top="0.75" bottom="0.75" header="0.3" footer="0.3"/>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Hearing</vt:lpstr>
      <vt:lpstr>Pääosio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2026-04-22T15:18:07Z</dcterms:created>
  <dcterms:modified xsi:type="dcterms:W3CDTF">2026-04-22T15:18:07Z</dcterms:modified>
</cp:coreProperties>
</file>